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<sst xmlns="http://schemas.openxmlformats.org/spreadsheetml/2006/main" count="916" uniqueCount="199">
  <si>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</si>
  <si>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</si>
  <si>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</si>
  <si>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</si>
  <si>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</si>
  <si>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</si>
  <si>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</si>
  <si>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</si>
  <si>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</si>
  <si>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</si>
  <si>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</si>
  <si>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</si>
  <si>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</si>
  <si>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</si>
  <si>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</si>
  <si>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</si>
  <si>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</si>
  <si>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</si>
  <si>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</si>
  <si>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</si>
  <si>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</si>
  <si>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</si>
  <si>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</si>
  <si>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</si>
  <si>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</si>
  <si>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</si>
  <si>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</si>
  <si>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</si>
  <si>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</si>
  <si>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</si>
  <si>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</si>
  <si>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</si>
  <si>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</si>
  <si>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</si>
  <si>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</si>
  <si>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</si>
  <si>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</si>
  <si>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</si>
  <si>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</si>
  <si>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</si>
  <si>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</si>
  <si>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</si>
  <si>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</si>
  <si>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</si>
  <si>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</si>
  <si>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</si>
  <si>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</si>
  <si>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</si>
  <si>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</si>
  <si>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</si>
  <si>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</si>
  <si>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</si>
  <si>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</si>
  <si>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</si>
  <si>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</si>
  <si>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</si>
  <si>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</si>
  <si>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</si>
  <si>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</si>
  <si>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</si>
  <si>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</si>
  <si>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</si>
  <si>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</si>
  <si>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</si>
  <si>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</si>
  <si>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</si>
  <si>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</si>
  <si>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</si>
  <si>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</si>
  <si>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</si>
  <si>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</si>
  <si>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</si>
  <si>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</si>
  <si>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</si>
  <si>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</si>
  <si>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</si>
  <si>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</si>
  <si>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</si>
  <si>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</si>
  <si>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</si>
  <si>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</si>
  <si>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</si>
  <si>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</si>
  <si>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</si>
  <si>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</si>
  <si>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</si>
  <si>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</si>
  <si>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</si>
  <si>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</si>
  <si>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</si>
  <si>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</si>
  <si>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</si>
  <si>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</si>
  <si>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</si>
  <si>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</si>
  <si>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</si>
  <si>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</si>
  <si>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</si>
  <si>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</si>
  <si>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</si>
  <si>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</si>
  <si>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</si>
  <si>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</si>
  <si>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</si>
  <si>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</si>
  <si>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</si>
  <si>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</si>
  <si>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</si>
  <si>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</si>
  <si>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</si>
  <si>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</si>
  <si>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</si>
  <si>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</si>
  <si>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</si>
  <si>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</si>
  <si>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</si>
  <si>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</si>
  <si>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</si>
  <si>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</si>
  <si>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</si>
  <si>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</si>
  <si>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</si>
  <si>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</si>
  <si>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</si>
  <si>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</si>
  <si>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</si>
  <si>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</si>
  <si>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</si>
  <si>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</si>
  <si>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</si>
  <si>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</si>
  <si>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</si>
  <si>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</si>
  <si>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</si>
  <si>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</si>
  <si>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</si>
  <si>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</si>
  <si>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</si>
  <si>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</si>
  <si>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</si>
  <si>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</si>
  <si>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</si>
  <si>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</si>
  <si>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</si>
  <si>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</si>
  <si>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</si>
  <si>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</si>
  <si>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</si>
  <si>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</si>
  <si>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</si>
  <si>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</si>
  <si>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</si>
  <si>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</si>
  <si>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</si>
  <si>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</si>
  <si>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</si>
  <si>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</si>
  <si>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</si>
  <si>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</si>
  <si>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</si>
  <si>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</si>
  <si>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</si>
  <si>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</si>
  <si>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</si>
  <si>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</si>
  <si>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PA99Z</t>
  </si>
  <si>
    <t>Keine neuropsychiatrische Neben- oder Hauptdiagnose</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</si>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</sst>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2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5.0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5.0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295.0</v>
      </c>
      <c r="D15" s="19" t="n">
        <v>59.0</v>
      </c>
      <c r="E15" s="20" t="n">
        <v>35.0</v>
      </c>
      <c r="F15" s="21" t="n">
        <v>20.0</v>
      </c>
      <c r="G15" s="22" t="n">
        <v>176.0</v>
      </c>
      <c r="H15" s="23" t="n">
        <v>66.12</v>
      </c>
      <c r="I15" s="24" t="n">
        <v>21.0</v>
      </c>
      <c r="J15" s="25" t="n">
        <v>43.0</v>
      </c>
      <c r="K15" s="26" t="n">
        <v>2.1</v>
      </c>
      <c r="L15" s="70"/>
    </row>
    <row r="16" spans="1:12" x14ac:dyDescent="0.25">
      <c r="C16" s="58"/>
      <c r="D16" s="58"/>
      <c r="E16" s="58"/>
      <c r="F16" s="58"/>
      <c r="G16" s="58"/>
      <c r="H16" s="58"/>
      <c r="I16" s="58"/>
      <c r="J16" s="58"/>
      <c r="K16" s="58"/>
    </row>
    <row r="17" spans="1:12" x14ac:dyDescent="0.25">
      <c r="A17" s="78" t="s">
        <v>1</v>
      </c>
      <c r="C17" s="17" t="n">
        <v>8800.0</v>
      </c>
      <c r="D17" s="19" t="n">
        <v>2200.0</v>
      </c>
      <c r="E17" s="20" t="n">
        <v>2179.5</v>
      </c>
      <c r="F17" s="21" t="n">
        <v>776.0</v>
      </c>
      <c r="G17" s="22" t="n">
        <v>3665.0</v>
      </c>
      <c r="H17" s="23" t="n">
        <v>1230.69</v>
      </c>
      <c r="I17" s="24" t="n">
        <v>1506.5</v>
      </c>
      <c r="J17" s="25" t="n">
        <v>2873.0</v>
      </c>
      <c r="K17" s="26" t="n">
        <v>0.1</v>
      </c>
      <c r="L17" s="70"/>
    </row>
    <row r="18" spans="1:12" x14ac:dyDescent="0.25">
      <c r="A18" s="78" t="s">
        <v>2</v>
      </c>
      <c r="C18" s="17" t="n">
        <v>2007.0</v>
      </c>
      <c r="D18" s="19" t="n">
        <v>401.4</v>
      </c>
      <c r="E18" s="20" t="n">
        <v>304.0</v>
      </c>
      <c r="F18" s="21" t="n">
        <v>65.0</v>
      </c>
      <c r="G18" s="22" t="n">
        <v>1062.0</v>
      </c>
      <c r="H18" s="23" t="n">
        <v>393.41</v>
      </c>
      <c r="I18" s="24" t="n">
        <v>157.0</v>
      </c>
      <c r="J18" s="25" t="n">
        <v>419.0</v>
      </c>
      <c r="K18" s="26" t="n">
        <v>1.6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228296.0</v>
      </c>
      <c r="D21" s="19" t="n">
        <v>57074.0</v>
      </c>
      <c r="E21" s="20" t="n">
        <v>56392.5</v>
      </c>
      <c r="F21" s="21" t="n">
        <v>15968.0</v>
      </c>
      <c r="G21" s="22" t="n">
        <v>99543.0</v>
      </c>
      <c r="H21" s="23" t="n">
        <v>38184.97</v>
      </c>
      <c r="I21" s="24" t="n">
        <v>30554.0</v>
      </c>
      <c r="J21" s="25" t="n">
        <v>82912.5</v>
      </c>
      <c r="K21" s="26" t="n">
        <v>0.1</v>
      </c>
      <c r="L21" s="70"/>
    </row>
    <row r="22" spans="1:12" x14ac:dyDescent="0.25">
      <c r="A22" s="78" t="s">
        <v>5</v>
      </c>
      <c r="C22" s="17" t="n">
        <v>53917.0</v>
      </c>
      <c r="D22" s="19" t="n">
        <v>10783.4</v>
      </c>
      <c r="E22" s="20" t="n">
        <v>5250.0</v>
      </c>
      <c r="F22" s="21" t="n">
        <v>4572.0</v>
      </c>
      <c r="G22" s="22" t="n">
        <v>30800.0</v>
      </c>
      <c r="H22" s="23" t="n">
        <v>11300.03</v>
      </c>
      <c r="I22" s="24" t="n">
        <v>4819.0</v>
      </c>
      <c r="J22" s="25" t="n">
        <v>8476.0</v>
      </c>
      <c r="K22" s="26" t="n">
        <v>2.1</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24.4</v>
      </c>
      <c r="E25" s="20" t="n">
        <v>23.9</v>
      </c>
      <c r="F25" s="116" t="n">
        <v>20.2</v>
      </c>
      <c r="G25" s="117" t="n">
        <v>29.7</v>
      </c>
      <c r="H25" s="23" t="n">
        <v>4.73</v>
      </c>
      <c r="I25" s="24" t="n">
        <v>20.5</v>
      </c>
      <c r="J25" s="25" t="n">
        <v>27.8</v>
      </c>
      <c r="K25" s="26" t="n">
        <v>0.2</v>
      </c>
      <c r="L25" s="70"/>
    </row>
    <row r="26" spans="1:12" x14ac:dyDescent="0.25">
      <c r="A26" s="81" t="s">
        <v>38</v>
      </c>
      <c r="B26" s="81"/>
      <c r="C26" s="108"/>
      <c r="D26" s="19" t="n">
        <v>34.5</v>
      </c>
      <c r="E26" s="20" t="n">
        <v>29.0</v>
      </c>
      <c r="F26" s="116" t="n">
        <v>12.5</v>
      </c>
      <c r="G26" s="117" t="n">
        <v>74.1</v>
      </c>
      <c r="H26" s="23" t="n">
        <v>23.22</v>
      </c>
      <c r="I26" s="24" t="n">
        <v>27.9</v>
      </c>
      <c r="J26" s="25" t="n">
        <v>29.1</v>
      </c>
      <c r="K26" s="26" t="n">
        <v>1.7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266179.0</v>
      </c>
      <c r="D30" s="28" t="n">
        <v>53235.8</v>
      </c>
      <c r="E30" s="29" t="n">
        <v>36873.8</v>
      </c>
      <c r="F30" s="30" t="n">
        <v>5971.0</v>
      </c>
      <c r="G30" s="30" t="n">
        <v>129307.0</v>
      </c>
      <c r="H30" s="31" t="n">
        <v>49737.5</v>
      </c>
      <c r="I30" s="32" t="n">
        <v>19360.8</v>
      </c>
      <c r="J30" s="33" t="n">
        <v>74666.8</v>
      </c>
      <c r="K30" s="34" t="n">
        <v>1.02</v>
      </c>
      <c r="L30" s="70"/>
    </row>
    <row r="31" spans="1:12" x14ac:dyDescent="0.25">
      <c r="A31" s="78" t="s">
        <v>68</v>
      </c>
      <c r="C31" s="18"/>
      <c r="D31" s="35" t="n">
        <v>1.0127</v>
      </c>
      <c r="E31" s="36" t="n">
        <v>0.9728</v>
      </c>
      <c r="F31" s="37" t="n">
        <v>0.897</v>
      </c>
      <c r="G31" s="37" t="n">
        <v>1.239</v>
      </c>
      <c r="H31" s="38" t="n">
        <v>0.1334</v>
      </c>
      <c r="I31" s="39" t="n">
        <v>0.9421</v>
      </c>
      <c r="J31" s="40" t="n">
        <v>1.0126</v>
      </c>
      <c r="K31" s="34" t="n">
        <v>1.69</v>
      </c>
      <c r="L31" s="70"/>
    </row>
    <row r="32" spans="1:12" x14ac:dyDescent="0.25">
      <c r="A32" s="78" t="s">
        <v>69</v>
      </c>
      <c r="C32" s="18"/>
      <c r="D32" s="35" t="n">
        <v>0.9707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5.0</v>
      </c>
      <c r="D11" s="41" t="n">
        <v>350.97</v>
      </c>
      <c r="E11" s="42" t="n">
        <v>324.77</v>
      </c>
      <c r="F11" s="43" t="n">
        <v>308.61</v>
      </c>
      <c r="G11" s="44" t="n">
        <v>401.27</v>
      </c>
      <c r="H11" s="45" t="n">
        <v>45.79</v>
      </c>
      <c r="I11" s="46" t="n">
        <v>320.04</v>
      </c>
      <c r="J11" s="47" t="n">
        <v>400.14</v>
      </c>
      <c r="K11" s="48" t="n">
        <v>0.53</v>
      </c>
      <c r="M11" s="70"/>
    </row>
    <row r="12" spans="1:13" ht="18" customHeight="1" x14ac:dyDescent="0.25">
      <c r="A12" s="78" t="s">
        <v>58</v>
      </c>
      <c r="C12" s="96"/>
      <c r="D12" s="41" t="n">
        <v>366.4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5.0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159</v>
      </c>
      <c r="B11" s="1819" t="n">
        <v>2022.0</v>
      </c>
      <c r="C11" s="1820" t="s">
        <v>160</v>
      </c>
      <c r="D11" s="1821" t="n">
        <v>0.0</v>
      </c>
      <c r="E11" s="1822" t="n">
        <v>0.0</v>
      </c>
      <c r="F11" s="1823" t="n">
        <v>0.0</v>
      </c>
      <c r="G11" s="1824" t="n">
        <v>0.0</v>
      </c>
      <c r="H11" s="1825" t="n">
        <v>0.0</v>
      </c>
      <c r="I11" s="1826" t="n">
        <v>0.0</v>
      </c>
      <c r="J11" s="1827" t="n">
        <v>0.0</v>
      </c>
      <c r="K11" s="1828" t="n">
        <v>0.0</v>
      </c>
      <c r="L11" s="1829" t="n">
        <v>0.0</v>
      </c>
      <c r="M11" s="1830" t="n">
        <v>0.0</v>
      </c>
    </row>
    <row r="12">
      <c r="A12" s="1805" t="s">
        <v>157</v>
      </c>
      <c r="B12" s="1806" t="n">
        <v>2022.0</v>
      </c>
      <c r="C12" s="1807" t="s">
        <v>158</v>
      </c>
      <c r="D12" s="1808" t="n">
        <v>0.0</v>
      </c>
      <c r="E12" s="1809" t="n">
        <v>0.0</v>
      </c>
      <c r="F12" s="1810" t="n">
        <v>0.0</v>
      </c>
      <c r="G12" s="1811" t="n">
        <v>0.0</v>
      </c>
      <c r="H12" s="1812" t="n">
        <v>0.0</v>
      </c>
      <c r="I12" s="1813" t="n">
        <v>0.0</v>
      </c>
      <c r="J12" s="1814" t="n">
        <v>0.0</v>
      </c>
      <c r="K12" s="1815" t="n">
        <v>0.0</v>
      </c>
      <c r="L12" s="1816" t="n">
        <v>0.0</v>
      </c>
      <c r="M12" s="1817" t="n">
        <v>0.0</v>
      </c>
    </row>
    <row r="13">
      <c r="A13" s="1792" t="s">
        <v>155</v>
      </c>
      <c r="B13" s="1793" t="n">
        <v>2022.0</v>
      </c>
      <c r="C13" s="1794" t="s">
        <v>156</v>
      </c>
      <c r="D13" s="1795" t="n">
        <v>0.0</v>
      </c>
      <c r="E13" s="1796" t="n">
        <v>0.0</v>
      </c>
      <c r="F13" s="1797" t="n">
        <v>0.0</v>
      </c>
      <c r="G13" s="1798" t="n">
        <v>0.0</v>
      </c>
      <c r="H13" s="1799" t="n">
        <v>0.0</v>
      </c>
      <c r="I13" s="1800" t="n">
        <v>0.0</v>
      </c>
      <c r="J13" s="1801" t="n">
        <v>0.0</v>
      </c>
      <c r="K13" s="1802" t="n">
        <v>0.0</v>
      </c>
      <c r="L13" s="1803" t="n">
        <v>0.0</v>
      </c>
      <c r="M13" s="1804" t="n">
        <v>0.0</v>
      </c>
    </row>
    <row r="14">
      <c r="A14" s="1779" t="s">
        <v>153</v>
      </c>
      <c r="B14" s="1780" t="n">
        <v>2022.0</v>
      </c>
      <c r="C14" s="1781" t="s">
        <v>154</v>
      </c>
      <c r="D14" s="1782" t="n">
        <v>0.0</v>
      </c>
      <c r="E14" s="1783" t="n">
        <v>0.0</v>
      </c>
      <c r="F14" s="1784" t="n">
        <v>0.0</v>
      </c>
      <c r="G14" s="1785" t="n">
        <v>0.0</v>
      </c>
      <c r="H14" s="1786" t="n">
        <v>0.0</v>
      </c>
      <c r="I14" s="1787" t="n">
        <v>0.0</v>
      </c>
      <c r="J14" s="1788" t="n">
        <v>0.0</v>
      </c>
      <c r="K14" s="1789" t="n">
        <v>0.0</v>
      </c>
      <c r="L14" s="1790" t="n">
        <v>0.0</v>
      </c>
      <c r="M14" s="1791" t="n">
        <v>0.0</v>
      </c>
    </row>
    <row r="15">
      <c r="A15" s="1766" t="s">
        <v>152</v>
      </c>
      <c r="B15" s="1767" t="n">
        <v>2022.0</v>
      </c>
      <c r="C15" s="1768" t="s">
        <v>121</v>
      </c>
      <c r="D15" s="1769" t="n">
        <v>343.0</v>
      </c>
      <c r="E15" s="1770" t="n">
        <v>0.001459226737</v>
      </c>
      <c r="F15" s="1771" t="n">
        <v>85.8</v>
      </c>
      <c r="G15" s="1772" t="n">
        <v>22.5</v>
      </c>
      <c r="H15" s="1773" t="n">
        <v>9.0</v>
      </c>
      <c r="I15" s="1774" t="n">
        <v>289.0</v>
      </c>
      <c r="J15" s="1775" t="n">
        <v>135.9</v>
      </c>
      <c r="K15" s="1776" t="n">
        <v>11.3</v>
      </c>
      <c r="L15" s="1777" t="n">
        <v>97.0</v>
      </c>
      <c r="M15" s="1778" t="n">
        <v>2.0</v>
      </c>
    </row>
    <row r="16">
      <c r="A16" s="1753" t="s">
        <v>150</v>
      </c>
      <c r="B16" s="1754" t="n">
        <v>2022.0</v>
      </c>
      <c r="C16" s="1755" t="s">
        <v>151</v>
      </c>
      <c r="D16" s="1756" t="n">
        <v>0.0</v>
      </c>
      <c r="E16" s="1757" t="n">
        <v>0.0</v>
      </c>
      <c r="F16" s="1758" t="n">
        <v>0.0</v>
      </c>
      <c r="G16" s="1759" t="n">
        <v>0.0</v>
      </c>
      <c r="H16" s="1760" t="n">
        <v>0.0</v>
      </c>
      <c r="I16" s="1761" t="n">
        <v>0.0</v>
      </c>
      <c r="J16" s="1762" t="n">
        <v>0.0</v>
      </c>
      <c r="K16" s="1763" t="n">
        <v>0.0</v>
      </c>
      <c r="L16" s="1764" t="n">
        <v>0.0</v>
      </c>
      <c r="M16" s="1765" t="n">
        <v>0.0</v>
      </c>
    </row>
    <row r="17">
      <c r="A17" s="1740" t="s">
        <v>148</v>
      </c>
      <c r="B17" s="1741" t="n">
        <v>2022.0</v>
      </c>
      <c r="C17" s="1742" t="s">
        <v>149</v>
      </c>
      <c r="D17" s="1743" t="n">
        <v>3812.0</v>
      </c>
      <c r="E17" s="1744" t="n">
        <v>0.01621741202</v>
      </c>
      <c r="F17" s="1745" t="n">
        <v>953.0</v>
      </c>
      <c r="G17" s="1746" t="n">
        <v>667.5</v>
      </c>
      <c r="H17" s="1747" t="n">
        <v>164.0</v>
      </c>
      <c r="I17" s="1748" t="n">
        <v>2313.0</v>
      </c>
      <c r="J17" s="1749" t="n">
        <v>1012.9</v>
      </c>
      <c r="K17" s="1750" t="n">
        <v>188.8</v>
      </c>
      <c r="L17" s="1751" t="n">
        <v>1431.8</v>
      </c>
      <c r="M17" s="1752" t="n">
        <v>1.0</v>
      </c>
    </row>
    <row r="18">
      <c r="A18" s="1727" t="s">
        <v>146</v>
      </c>
      <c r="B18" s="1728" t="n">
        <v>2022.0</v>
      </c>
      <c r="C18" s="1729" t="s">
        <v>147</v>
      </c>
      <c r="D18" s="1730" t="n">
        <v>7151.0</v>
      </c>
      <c r="E18" s="1731" t="n">
        <v>0.030422537608</v>
      </c>
      <c r="F18" s="1732" t="n">
        <v>1787.8</v>
      </c>
      <c r="G18" s="1733" t="n">
        <v>1363.5</v>
      </c>
      <c r="H18" s="1734" t="n">
        <v>503.0</v>
      </c>
      <c r="I18" s="1735" t="n">
        <v>3921.0</v>
      </c>
      <c r="J18" s="1736" t="n">
        <v>1521.0</v>
      </c>
      <c r="K18" s="1737" t="n">
        <v>821.8</v>
      </c>
      <c r="L18" s="1738" t="n">
        <v>2329.5</v>
      </c>
      <c r="M18" s="1739" t="n">
        <v>1.3</v>
      </c>
    </row>
    <row r="19">
      <c r="A19" s="1714" t="s">
        <v>144</v>
      </c>
      <c r="B19" s="1715" t="n">
        <v>2022.0</v>
      </c>
      <c r="C19" s="1716" t="s">
        <v>145</v>
      </c>
      <c r="D19" s="1717" t="n">
        <v>12906.0</v>
      </c>
      <c r="E19" s="1718" t="n">
        <v>0.054906064937</v>
      </c>
      <c r="F19" s="1719" t="n">
        <v>3226.5</v>
      </c>
      <c r="G19" s="1720" t="n">
        <v>1270.0</v>
      </c>
      <c r="H19" s="1721" t="n">
        <v>785.0</v>
      </c>
      <c r="I19" s="1722" t="n">
        <v>9581.0</v>
      </c>
      <c r="J19" s="1723" t="n">
        <v>4258.3</v>
      </c>
      <c r="K19" s="1724" t="n">
        <v>812.0</v>
      </c>
      <c r="L19" s="1725" t="n">
        <v>3684.5</v>
      </c>
      <c r="M19" s="1726" t="n">
        <v>1.9</v>
      </c>
    </row>
    <row r="20">
      <c r="A20" s="1701" t="s">
        <v>142</v>
      </c>
      <c r="B20" s="1702" t="n">
        <v>2022.0</v>
      </c>
      <c r="C20" s="1703" t="s">
        <v>143</v>
      </c>
      <c r="D20" s="1704" t="n">
        <v>12851.0</v>
      </c>
      <c r="E20" s="1705" t="n">
        <v>0.054672078143</v>
      </c>
      <c r="F20" s="1706" t="n">
        <v>3212.8</v>
      </c>
      <c r="G20" s="1707" t="n">
        <v>3055.0</v>
      </c>
      <c r="H20" s="1708" t="n">
        <v>902.0</v>
      </c>
      <c r="I20" s="1709" t="n">
        <v>5839.0</v>
      </c>
      <c r="J20" s="1710" t="n">
        <v>2200.7</v>
      </c>
      <c r="K20" s="1711" t="n">
        <v>1722.5</v>
      </c>
      <c r="L20" s="1712" t="n">
        <v>4545.3</v>
      </c>
      <c r="M20" s="1713" t="n">
        <v>0.3</v>
      </c>
    </row>
    <row r="21">
      <c r="A21" s="1688" t="s">
        <v>140</v>
      </c>
      <c r="B21" s="1689" t="n">
        <v>2022.0</v>
      </c>
      <c r="C21" s="1690" t="s">
        <v>141</v>
      </c>
      <c r="D21" s="1691" t="n">
        <v>18985.0</v>
      </c>
      <c r="E21" s="1692" t="n">
        <v>0.080767987203</v>
      </c>
      <c r="F21" s="1693" t="n">
        <v>4746.3</v>
      </c>
      <c r="G21" s="1694" t="n">
        <v>2930.0</v>
      </c>
      <c r="H21" s="1695" t="n">
        <v>669.0</v>
      </c>
      <c r="I21" s="1696" t="n">
        <v>12456.0</v>
      </c>
      <c r="J21" s="1697" t="n">
        <v>5298.5</v>
      </c>
      <c r="K21" s="1698" t="n">
        <v>1702.5</v>
      </c>
      <c r="L21" s="1699" t="n">
        <v>5973.8</v>
      </c>
      <c r="M21" s="1700" t="n">
        <v>1.7</v>
      </c>
    </row>
    <row r="22">
      <c r="A22" s="1675" t="s">
        <v>138</v>
      </c>
      <c r="B22" s="1676" t="n">
        <v>2022.0</v>
      </c>
      <c r="C22" s="1677" t="s">
        <v>139</v>
      </c>
      <c r="D22" s="1678" t="n">
        <v>26960.0</v>
      </c>
      <c r="E22" s="1679" t="n">
        <v>0.114696072425</v>
      </c>
      <c r="F22" s="1680" t="n">
        <v>6740.0</v>
      </c>
      <c r="G22" s="1681" t="n">
        <v>5310.5</v>
      </c>
      <c r="H22" s="1682" t="n">
        <v>2695.0</v>
      </c>
      <c r="I22" s="1683" t="n">
        <v>13644.0</v>
      </c>
      <c r="J22" s="1684" t="n">
        <v>4968.4</v>
      </c>
      <c r="K22" s="1685" t="n">
        <v>3364.0</v>
      </c>
      <c r="L22" s="1686" t="n">
        <v>8686.5</v>
      </c>
      <c r="M22" s="1687" t="n">
        <v>1.3</v>
      </c>
    </row>
    <row r="23">
      <c r="A23" s="1662" t="s">
        <v>136</v>
      </c>
      <c r="B23" s="1663" t="n">
        <v>2022.0</v>
      </c>
      <c r="C23" s="1664" t="s">
        <v>137</v>
      </c>
      <c r="D23" s="1665" t="n">
        <v>4487.0</v>
      </c>
      <c r="E23" s="1666" t="n">
        <v>0.019089068136</v>
      </c>
      <c r="F23" s="1667" t="n">
        <v>1121.8</v>
      </c>
      <c r="G23" s="1668" t="n">
        <v>943.0</v>
      </c>
      <c r="H23" s="1669" t="n">
        <v>654.0</v>
      </c>
      <c r="I23" s="1670" t="n">
        <v>1947.0</v>
      </c>
      <c r="J23" s="1671" t="n">
        <v>613.0</v>
      </c>
      <c r="K23" s="1672" t="n">
        <v>656.3</v>
      </c>
      <c r="L23" s="1673" t="n">
        <v>1408.5</v>
      </c>
      <c r="M23" s="1674" t="n">
        <v>1.0</v>
      </c>
    </row>
    <row r="24">
      <c r="A24" s="1649" t="s">
        <v>134</v>
      </c>
      <c r="B24" s="1650" t="n">
        <v>2022.0</v>
      </c>
      <c r="C24" s="1651" t="s">
        <v>135</v>
      </c>
      <c r="D24" s="1652" t="n">
        <v>15618.0</v>
      </c>
      <c r="E24" s="1653" t="n">
        <v>0.066443741065</v>
      </c>
      <c r="F24" s="1654" t="n">
        <v>3904.5</v>
      </c>
      <c r="G24" s="1655" t="n">
        <v>3680.0</v>
      </c>
      <c r="H24" s="1656" t="n">
        <v>1312.0</v>
      </c>
      <c r="I24" s="1657" t="n">
        <v>6946.0</v>
      </c>
      <c r="J24" s="1658" t="n">
        <v>2492.4</v>
      </c>
      <c r="K24" s="1659" t="n">
        <v>2239.0</v>
      </c>
      <c r="L24" s="1660" t="n">
        <v>5345.5</v>
      </c>
      <c r="M24" s="1661" t="n">
        <v>0.4</v>
      </c>
    </row>
    <row r="25">
      <c r="A25" s="1636" t="s">
        <v>132</v>
      </c>
      <c r="B25" s="1637" t="n">
        <v>2022.0</v>
      </c>
      <c r="C25" s="1638" t="s">
        <v>133</v>
      </c>
      <c r="D25" s="1639" t="n">
        <v>66176.0</v>
      </c>
      <c r="E25" s="1640" t="n">
        <v>0.281532911306</v>
      </c>
      <c r="F25" s="1641" t="n">
        <v>16544.0</v>
      </c>
      <c r="G25" s="1642" t="n">
        <v>8132.5</v>
      </c>
      <c r="H25" s="1643" t="n">
        <v>2026.0</v>
      </c>
      <c r="I25" s="1644" t="n">
        <v>47885.0</v>
      </c>
      <c r="J25" s="1645" t="n">
        <v>21123.0</v>
      </c>
      <c r="K25" s="1646" t="n">
        <v>5545.0</v>
      </c>
      <c r="L25" s="1647" t="n">
        <v>19131.5</v>
      </c>
      <c r="M25" s="1648" t="n">
        <v>1.9</v>
      </c>
    </row>
    <row r="26">
      <c r="A26" s="1623" t="s">
        <v>130</v>
      </c>
      <c r="B26" s="1624" t="n">
        <v>2022.0</v>
      </c>
      <c r="C26" s="1625" t="s">
        <v>131</v>
      </c>
      <c r="D26" s="1626" t="n">
        <v>3601.0</v>
      </c>
      <c r="E26" s="1627" t="n">
        <v>0.01531975359</v>
      </c>
      <c r="F26" s="1628" t="n">
        <v>900.3</v>
      </c>
      <c r="G26" s="1629" t="n">
        <v>723.0</v>
      </c>
      <c r="H26" s="1630" t="n">
        <v>524.0</v>
      </c>
      <c r="I26" s="1631" t="n">
        <v>1631.0</v>
      </c>
      <c r="J26" s="1632" t="n">
        <v>505.9</v>
      </c>
      <c r="K26" s="1633" t="n">
        <v>582.5</v>
      </c>
      <c r="L26" s="1634" t="n">
        <v>1040.8</v>
      </c>
      <c r="M26" s="1635" t="n">
        <v>1.6</v>
      </c>
    </row>
    <row r="27">
      <c r="A27" s="1610" t="s">
        <v>128</v>
      </c>
      <c r="B27" s="1611" t="n">
        <v>2022.0</v>
      </c>
      <c r="C27" s="1612" t="s">
        <v>129</v>
      </c>
      <c r="D27" s="1613" t="n">
        <v>11134.0</v>
      </c>
      <c r="E27" s="1614" t="n">
        <v>0.047367435845</v>
      </c>
      <c r="F27" s="1615" t="n">
        <v>2783.5</v>
      </c>
      <c r="G27" s="1616" t="n">
        <v>2246.5</v>
      </c>
      <c r="H27" s="1617" t="n">
        <v>339.0</v>
      </c>
      <c r="I27" s="1618" t="n">
        <v>6302.0</v>
      </c>
      <c r="J27" s="1619" t="n">
        <v>2644.9</v>
      </c>
      <c r="K27" s="1620" t="n">
        <v>1009.5</v>
      </c>
      <c r="L27" s="1621" t="n">
        <v>4020.5</v>
      </c>
      <c r="M27" s="1622" t="n">
        <v>0.9</v>
      </c>
    </row>
    <row r="28">
      <c r="A28" s="1597" t="s">
        <v>126</v>
      </c>
      <c r="B28" s="1598" t="n">
        <v>2022.0</v>
      </c>
      <c r="C28" s="1599" t="s">
        <v>127</v>
      </c>
      <c r="D28" s="1600" t="n">
        <v>0.0</v>
      </c>
      <c r="E28" s="1601" t="n">
        <v>0.0</v>
      </c>
      <c r="F28" s="1602" t="n">
        <v>0.0</v>
      </c>
      <c r="G28" s="1603" t="n">
        <v>0.0</v>
      </c>
      <c r="H28" s="1604" t="n">
        <v>0.0</v>
      </c>
      <c r="I28" s="1605" t="n">
        <v>0.0</v>
      </c>
      <c r="J28" s="1606" t="n">
        <v>0.0</v>
      </c>
      <c r="K28" s="1607" t="n">
        <v>0.0</v>
      </c>
      <c r="L28" s="1608" t="n">
        <v>0.0</v>
      </c>
      <c r="M28" s="1609" t="n">
        <v>0.0</v>
      </c>
    </row>
    <row r="29">
      <c r="A29" s="1584" t="s">
        <v>124</v>
      </c>
      <c r="B29" s="1585" t="n">
        <v>2022.0</v>
      </c>
      <c r="C29" s="1586" t="s">
        <v>125</v>
      </c>
      <c r="D29" s="1587" t="n">
        <v>6152.0</v>
      </c>
      <c r="E29" s="1588" t="n">
        <v>0.026172486556</v>
      </c>
      <c r="F29" s="1589" t="n">
        <v>1538.0</v>
      </c>
      <c r="G29" s="1590" t="n">
        <v>965.0</v>
      </c>
      <c r="H29" s="1591" t="n">
        <v>160.0</v>
      </c>
      <c r="I29" s="1592" t="n">
        <v>4062.0</v>
      </c>
      <c r="J29" s="1593" t="n">
        <v>1751.2</v>
      </c>
      <c r="K29" s="1594" t="n">
        <v>486.3</v>
      </c>
      <c r="L29" s="1595" t="n">
        <v>2016.8</v>
      </c>
      <c r="M29" s="1596" t="n">
        <v>1.6</v>
      </c>
    </row>
    <row r="30">
      <c r="A30" s="1571" t="s">
        <v>122</v>
      </c>
      <c r="B30" s="1572" t="n">
        <v>2022.0</v>
      </c>
      <c r="C30" s="1573" t="s">
        <v>123</v>
      </c>
      <c r="D30" s="1574" t="n">
        <v>1277.0</v>
      </c>
      <c r="E30" s="1575" t="n">
        <v>0.00543274794</v>
      </c>
      <c r="F30" s="1576" t="n">
        <v>319.3</v>
      </c>
      <c r="G30" s="1577" t="n">
        <v>320.0</v>
      </c>
      <c r="H30" s="1578" t="n">
        <v>97.0</v>
      </c>
      <c r="I30" s="1579" t="n">
        <v>540.0</v>
      </c>
      <c r="J30" s="1580" t="n">
        <v>185.1</v>
      </c>
      <c r="K30" s="1581" t="n">
        <v>228.3</v>
      </c>
      <c r="L30" s="1582" t="n">
        <v>411.0</v>
      </c>
      <c r="M30" s="1583" t="n">
        <v>-0.0</v>
      </c>
    </row>
    <row r="31">
      <c r="A31" s="1558" t="s">
        <v>120</v>
      </c>
      <c r="B31" s="1559" t="n">
        <v>2022.0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2022.0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2022.0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2022.0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2022.0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2022.0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2022.0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2022.0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2022.0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2022.0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2022.0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2022.0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2022.0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2022.0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2022.0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2022.0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2022.0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2022.0</v>
      </c>
      <c r="C48" s="1339" t="s">
        <v>87</v>
      </c>
      <c r="D48" s="1340" t="n">
        <v>0.0</v>
      </c>
      <c r="E48" s="1341" t="n">
        <v>0.0</v>
      </c>
      <c r="F48" s="1342" t="n">
        <v>0.0</v>
      </c>
      <c r="G48" s="1343" t="n">
        <v>0.0</v>
      </c>
      <c r="H48" s="1344" t="n">
        <v>0.0</v>
      </c>
      <c r="I48" s="1345" t="n">
        <v>0.0</v>
      </c>
      <c r="J48" s="1346" t="n">
        <v>0.0</v>
      </c>
      <c r="K48" s="1347" t="n">
        <v>0.0</v>
      </c>
      <c r="L48" s="1348" t="n">
        <v>0.0</v>
      </c>
      <c r="M48" s="1349" t="n">
        <v>0.0</v>
      </c>
    </row>
    <row r="49">
      <c r="A49" s="1324" t="s">
        <v>84</v>
      </c>
      <c r="B49" s="1325" t="n">
        <v>2022.0</v>
      </c>
      <c r="C49" s="1326" t="s">
        <v>85</v>
      </c>
      <c r="D49" s="1327" t="n">
        <v>3532.0</v>
      </c>
      <c r="E49" s="1328" t="n">
        <v>0.01502620652</v>
      </c>
      <c r="F49" s="1329" t="n">
        <v>883.0</v>
      </c>
      <c r="G49" s="1330" t="n">
        <v>560.0</v>
      </c>
      <c r="H49" s="1331" t="n">
        <v>15.0</v>
      </c>
      <c r="I49" s="1332" t="n">
        <v>2397.0</v>
      </c>
      <c r="J49" s="1333" t="n">
        <v>1122.9</v>
      </c>
      <c r="K49" s="1334" t="n">
        <v>38.3</v>
      </c>
      <c r="L49" s="1335" t="n">
        <v>1404.8</v>
      </c>
      <c r="M49" s="1336" t="n">
        <v>1.1</v>
      </c>
    </row>
    <row r="50">
      <c r="A50" s="1311" t="s">
        <v>82</v>
      </c>
      <c r="B50" s="1312" t="n">
        <v>2022.0</v>
      </c>
      <c r="C50" s="1313" t="s">
        <v>83</v>
      </c>
      <c r="D50" s="1314" t="n">
        <v>0.0</v>
      </c>
      <c r="E50" s="1315" t="n">
        <v>0.0</v>
      </c>
      <c r="F50" s="1316" t="n">
        <v>0.0</v>
      </c>
      <c r="G50" s="1317" t="n">
        <v>0.0</v>
      </c>
      <c r="H50" s="1318" t="n">
        <v>0.0</v>
      </c>
      <c r="I50" s="1319" t="n">
        <v>0.0</v>
      </c>
      <c r="J50" s="1320" t="n">
        <v>0.0</v>
      </c>
      <c r="K50" s="1321" t="n">
        <v>0.0</v>
      </c>
      <c r="L50" s="1322" t="n">
        <v>0.0</v>
      </c>
      <c r="M50" s="1323" t="n">
        <v>0.0</v>
      </c>
    </row>
    <row r="51">
      <c r="A51" s="1298" t="s">
        <v>80</v>
      </c>
      <c r="B51" s="1299" t="n">
        <v>2022.0</v>
      </c>
      <c r="C51" s="1300" t="s">
        <v>81</v>
      </c>
      <c r="D51" s="1301" t="n">
        <v>2416.0</v>
      </c>
      <c r="E51" s="1302" t="n">
        <v>0.010278401742</v>
      </c>
      <c r="F51" s="1303" t="n">
        <v>604.0</v>
      </c>
      <c r="G51" s="1304" t="n">
        <v>383.0</v>
      </c>
      <c r="H51" s="1305" t="n">
        <v>102.0</v>
      </c>
      <c r="I51" s="1306" t="n">
        <v>1548.0</v>
      </c>
      <c r="J51" s="1307" t="n">
        <v>647.9</v>
      </c>
      <c r="K51" s="1308" t="n">
        <v>240.8</v>
      </c>
      <c r="L51" s="1309" t="n">
        <v>746.3</v>
      </c>
      <c r="M51" s="1310" t="n">
        <v>1.7</v>
      </c>
    </row>
    <row r="52">
      <c r="A52" s="1285" t="s">
        <v>78</v>
      </c>
      <c r="B52" s="1286" t="n">
        <v>2022.0</v>
      </c>
      <c r="C52" s="1287" t="s">
        <v>79</v>
      </c>
      <c r="D52" s="1288" t="n">
        <v>37655.0</v>
      </c>
      <c r="E52" s="1289" t="n">
        <v>0.160195868218</v>
      </c>
      <c r="F52" s="1290" t="n">
        <v>9413.8</v>
      </c>
      <c r="G52" s="1291" t="n">
        <v>6299.0</v>
      </c>
      <c r="H52" s="1292" t="n">
        <v>3675.0</v>
      </c>
      <c r="I52" s="1293" t="n">
        <v>21382.0</v>
      </c>
      <c r="J52" s="1294" t="n">
        <v>8213.3</v>
      </c>
      <c r="K52" s="1295" t="n">
        <v>4260.0</v>
      </c>
      <c r="L52" s="1296" t="n">
        <v>11452.8</v>
      </c>
      <c r="M52" s="1297" t="n">
        <v>1.7</v>
      </c>
    </row>
    <row r="53">
      <c r="A53" s="1272" t="s">
        <v>76</v>
      </c>
      <c r="B53" s="1273" t="n">
        <v>2022.0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2022.0</v>
      </c>
      <c r="C54" s="50" t="s">
        <v>75</v>
      </c>
      <c r="D54" s="98" t="n">
        <v>0.0</v>
      </c>
      <c r="E54" s="109" t="n">
        <v>0.0</v>
      </c>
      <c r="F54" s="110" t="n">
        <v>0.0</v>
      </c>
      <c r="G54" s="99" t="n">
        <v>0.0</v>
      </c>
      <c r="H54" s="111" t="n">
        <v>0.0</v>
      </c>
      <c r="I54" s="112" t="n">
        <v>0.0</v>
      </c>
      <c r="J54" s="104" t="n">
        <v>0.0</v>
      </c>
      <c r="K54" s="105" t="n">
        <v>0.0</v>
      </c>
      <c r="L54" s="106" t="n">
        <v>0.0</v>
      </c>
      <c r="M54" s="107" t="n">
        <v>0.0</v>
      </c>
    </row>
    <row r="55" spans="1:13" x14ac:dyDescent="0.2">
      <c r="A55" s="88"/>
      <c r="B55" s="88"/>
    </row>
    <row r="56" spans="1:13" s="58" customFormat="1" ht="30" customHeight="1" x14ac:dyDescent="0.25">
      <c r="A56" s="8" t="s">
        <v>45</v>
      </c>
      <c r="B56" s="80"/>
      <c r="C56" s="115"/>
      <c r="D56" s="121" t="str">
        <f>$C$7</f>
        <v>Bremen</v>
      </c>
      <c r="E56" s="121"/>
      <c r="F56" s="121"/>
      <c r="G56" s="10" t="n">
        <v>5.0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159</v>
      </c>
      <c r="B58" s="1260" t="n">
        <v>2022.0</v>
      </c>
      <c r="C58" s="1261" t="s">
        <v>160</v>
      </c>
      <c r="D58" s="1262" t="n">
        <v>0.0</v>
      </c>
      <c r="E58" s="1263" t="n">
        <v>0.0</v>
      </c>
      <c r="F58" s="1264" t="n">
        <v>0.0</v>
      </c>
      <c r="G58" s="1265" t="n">
        <v>0.0</v>
      </c>
      <c r="H58" s="1266" t="n">
        <v>0.0</v>
      </c>
      <c r="I58" s="1267" t="n">
        <v>0.0</v>
      </c>
      <c r="J58" s="1268" t="n">
        <v>0.0</v>
      </c>
      <c r="K58" s="1269" t="n">
        <v>0.0</v>
      </c>
      <c r="L58" s="1270" t="n">
        <v>0.0</v>
      </c>
      <c r="M58" s="1271" t="n">
        <v>0.0</v>
      </c>
    </row>
    <row r="59">
      <c r="A59" s="1246" t="s">
        <v>157</v>
      </c>
      <c r="B59" s="1247" t="n">
        <v>2022.0</v>
      </c>
      <c r="C59" s="1248" t="s">
        <v>158</v>
      </c>
      <c r="D59" s="1249" t="n">
        <v>0.0</v>
      </c>
      <c r="E59" s="1250" t="n">
        <v>0.0</v>
      </c>
      <c r="F59" s="1251" t="n">
        <v>0.0</v>
      </c>
      <c r="G59" s="1252" t="n">
        <v>0.0</v>
      </c>
      <c r="H59" s="1253" t="n">
        <v>0.0</v>
      </c>
      <c r="I59" s="1254" t="n">
        <v>0.0</v>
      </c>
      <c r="J59" s="1255" t="n">
        <v>0.0</v>
      </c>
      <c r="K59" s="1256" t="n">
        <v>0.0</v>
      </c>
      <c r="L59" s="1257" t="n">
        <v>0.0</v>
      </c>
      <c r="M59" s="1258" t="n">
        <v>0.0</v>
      </c>
    </row>
    <row r="60">
      <c r="A60" s="1233" t="s">
        <v>155</v>
      </c>
      <c r="B60" s="1234" t="n">
        <v>2022.0</v>
      </c>
      <c r="C60" s="1235" t="s">
        <v>156</v>
      </c>
      <c r="D60" s="1236" t="n">
        <v>0.0</v>
      </c>
      <c r="E60" s="1237" t="n">
        <v>0.0</v>
      </c>
      <c r="F60" s="1238" t="n">
        <v>0.0</v>
      </c>
      <c r="G60" s="1239" t="n">
        <v>0.0</v>
      </c>
      <c r="H60" s="1240" t="n">
        <v>0.0</v>
      </c>
      <c r="I60" s="1241" t="n">
        <v>0.0</v>
      </c>
      <c r="J60" s="1242" t="n">
        <v>0.0</v>
      </c>
      <c r="K60" s="1243" t="n">
        <v>0.0</v>
      </c>
      <c r="L60" s="1244" t="n">
        <v>0.0</v>
      </c>
      <c r="M60" s="1245" t="n">
        <v>0.0</v>
      </c>
    </row>
    <row r="61">
      <c r="A61" s="1220" t="s">
        <v>153</v>
      </c>
      <c r="B61" s="1221" t="n">
        <v>2022.0</v>
      </c>
      <c r="C61" s="1222" t="s">
        <v>154</v>
      </c>
      <c r="D61" s="1223" t="n">
        <v>0.0</v>
      </c>
      <c r="E61" s="1224" t="n">
        <v>0.0</v>
      </c>
      <c r="F61" s="1225" t="n">
        <v>0.0</v>
      </c>
      <c r="G61" s="1226" t="n">
        <v>0.0</v>
      </c>
      <c r="H61" s="1227" t="n">
        <v>0.0</v>
      </c>
      <c r="I61" s="1228" t="n">
        <v>0.0</v>
      </c>
      <c r="J61" s="1229" t="n">
        <v>0.0</v>
      </c>
      <c r="K61" s="1230" t="n">
        <v>0.0</v>
      </c>
      <c r="L61" s="1231" t="n">
        <v>0.0</v>
      </c>
      <c r="M61" s="1232" t="n">
        <v>0.0</v>
      </c>
    </row>
    <row r="62">
      <c r="A62" s="1207" t="s">
        <v>152</v>
      </c>
      <c r="B62" s="1208" t="n">
        <v>2022.0</v>
      </c>
      <c r="C62" s="1209" t="s">
        <v>121</v>
      </c>
      <c r="D62" s="1210" t="n">
        <v>24.0</v>
      </c>
      <c r="E62" s="1211" t="n">
        <v>0.002424732269</v>
      </c>
      <c r="F62" s="1212" t="n">
        <v>6.0</v>
      </c>
      <c r="G62" s="1213" t="n">
        <v>4.5</v>
      </c>
      <c r="H62" s="1214" t="n">
        <v>1.0</v>
      </c>
      <c r="I62" s="1215" t="n">
        <v>14.0</v>
      </c>
      <c r="J62" s="1216" t="n">
        <v>5.9</v>
      </c>
      <c r="K62" s="1217" t="n">
        <v>1.8</v>
      </c>
      <c r="L62" s="1218" t="n">
        <v>8.8</v>
      </c>
      <c r="M62" s="1219" t="n">
        <v>1.0</v>
      </c>
    </row>
    <row r="63">
      <c r="A63" s="1194" t="s">
        <v>150</v>
      </c>
      <c r="B63" s="1195" t="n">
        <v>2022.0</v>
      </c>
      <c r="C63" s="1196" t="s">
        <v>151</v>
      </c>
      <c r="D63" s="1197" t="n">
        <v>0.0</v>
      </c>
      <c r="E63" s="1198" t="n">
        <v>0.0</v>
      </c>
      <c r="F63" s="1199" t="n">
        <v>0.0</v>
      </c>
      <c r="G63" s="1200" t="n">
        <v>0.0</v>
      </c>
      <c r="H63" s="1201" t="n">
        <v>0.0</v>
      </c>
      <c r="I63" s="1202" t="n">
        <v>0.0</v>
      </c>
      <c r="J63" s="1203" t="n">
        <v>0.0</v>
      </c>
      <c r="K63" s="1204" t="n">
        <v>0.0</v>
      </c>
      <c r="L63" s="1205" t="n">
        <v>0.0</v>
      </c>
      <c r="M63" s="1206" t="n">
        <v>0.0</v>
      </c>
    </row>
    <row r="64">
      <c r="A64" s="1181" t="s">
        <v>148</v>
      </c>
      <c r="B64" s="1182" t="n">
        <v>2022.0</v>
      </c>
      <c r="C64" s="1183" t="s">
        <v>149</v>
      </c>
      <c r="D64" s="1184" t="n">
        <v>384.0</v>
      </c>
      <c r="E64" s="1185" t="n">
        <v>0.038795716306</v>
      </c>
      <c r="F64" s="1186" t="n">
        <v>96.0</v>
      </c>
      <c r="G64" s="1187" t="n">
        <v>58.5</v>
      </c>
      <c r="H64" s="1188" t="n">
        <v>10.0</v>
      </c>
      <c r="I64" s="1189" t="n">
        <v>257.0</v>
      </c>
      <c r="J64" s="1190" t="n">
        <v>113.5</v>
      </c>
      <c r="K64" s="1191" t="n">
        <v>19.8</v>
      </c>
      <c r="L64" s="1192" t="n">
        <v>134.8</v>
      </c>
      <c r="M64" s="1193" t="n">
        <v>1.4</v>
      </c>
    </row>
    <row r="65">
      <c r="A65" s="1168" t="s">
        <v>146</v>
      </c>
      <c r="B65" s="1169" t="n">
        <v>2022.0</v>
      </c>
      <c r="C65" s="1170" t="s">
        <v>147</v>
      </c>
      <c r="D65" s="1171" t="n">
        <v>507.0</v>
      </c>
      <c r="E65" s="1172" t="n">
        <v>0.051222469185</v>
      </c>
      <c r="F65" s="1173" t="n">
        <v>126.8</v>
      </c>
      <c r="G65" s="1174" t="n">
        <v>110.5</v>
      </c>
      <c r="H65" s="1175" t="n">
        <v>37.0</v>
      </c>
      <c r="I65" s="1176" t="n">
        <v>249.0</v>
      </c>
      <c r="J65" s="1177" t="n">
        <v>89.8</v>
      </c>
      <c r="K65" s="1178" t="n">
        <v>78.3</v>
      </c>
      <c r="L65" s="1179" t="n">
        <v>159.0</v>
      </c>
      <c r="M65" s="1180" t="n">
        <v>1.0</v>
      </c>
    </row>
    <row r="66">
      <c r="A66" s="1155" t="s">
        <v>144</v>
      </c>
      <c r="B66" s="1156" t="n">
        <v>2022.0</v>
      </c>
      <c r="C66" s="1157" t="s">
        <v>145</v>
      </c>
      <c r="D66" s="1158" t="n">
        <v>719.0</v>
      </c>
      <c r="E66" s="1159" t="n">
        <v>0.072640937563</v>
      </c>
      <c r="F66" s="1160" t="n">
        <v>179.8</v>
      </c>
      <c r="G66" s="1161" t="n">
        <v>104.0</v>
      </c>
      <c r="H66" s="1162" t="n">
        <v>44.0</v>
      </c>
      <c r="I66" s="1163" t="n">
        <v>467.0</v>
      </c>
      <c r="J66" s="1164" t="n">
        <v>195.7</v>
      </c>
      <c r="K66" s="1165" t="n">
        <v>62.8</v>
      </c>
      <c r="L66" s="1166" t="n">
        <v>221.0</v>
      </c>
      <c r="M66" s="1167" t="n">
        <v>1.8</v>
      </c>
    </row>
    <row r="67">
      <c r="A67" s="1142" t="s">
        <v>142</v>
      </c>
      <c r="B67" s="1143" t="n">
        <v>2022.0</v>
      </c>
      <c r="C67" s="1144" t="s">
        <v>143</v>
      </c>
      <c r="D67" s="1145" t="n">
        <v>1305.0</v>
      </c>
      <c r="E67" s="1146" t="n">
        <v>0.131844817134</v>
      </c>
      <c r="F67" s="1147" t="n">
        <v>326.3</v>
      </c>
      <c r="G67" s="1148" t="n">
        <v>307.5</v>
      </c>
      <c r="H67" s="1149" t="n">
        <v>97.0</v>
      </c>
      <c r="I67" s="1150" t="n">
        <v>593.0</v>
      </c>
      <c r="J67" s="1151" t="n">
        <v>221.8</v>
      </c>
      <c r="K67" s="1152" t="n">
        <v>174.3</v>
      </c>
      <c r="L67" s="1153" t="n">
        <v>459.5</v>
      </c>
      <c r="M67" s="1154" t="n">
        <v>0.3</v>
      </c>
    </row>
    <row r="68">
      <c r="A68" s="1129" t="s">
        <v>140</v>
      </c>
      <c r="B68" s="1130" t="n">
        <v>2022.0</v>
      </c>
      <c r="C68" s="1131" t="s">
        <v>141</v>
      </c>
      <c r="D68" s="1132" t="n">
        <v>502.0</v>
      </c>
      <c r="E68" s="1133" t="n">
        <v>0.050717316629</v>
      </c>
      <c r="F68" s="1134" t="n">
        <v>125.5</v>
      </c>
      <c r="G68" s="1135" t="n">
        <v>80.0</v>
      </c>
      <c r="H68" s="1136" t="n">
        <v>20.0</v>
      </c>
      <c r="I68" s="1137" t="n">
        <v>322.0</v>
      </c>
      <c r="J68" s="1138" t="n">
        <v>136.1</v>
      </c>
      <c r="K68" s="1139" t="n">
        <v>43.3</v>
      </c>
      <c r="L68" s="1140" t="n">
        <v>162.3</v>
      </c>
      <c r="M68" s="1141" t="n">
        <v>1.6</v>
      </c>
    </row>
    <row r="69">
      <c r="A69" s="1116" t="s">
        <v>138</v>
      </c>
      <c r="B69" s="1117" t="n">
        <v>2022.0</v>
      </c>
      <c r="C69" s="1118" t="s">
        <v>139</v>
      </c>
      <c r="D69" s="1119" t="n">
        <v>874.0</v>
      </c>
      <c r="E69" s="1120" t="n">
        <v>0.088300666801</v>
      </c>
      <c r="F69" s="1121" t="n">
        <v>218.5</v>
      </c>
      <c r="G69" s="1122" t="n">
        <v>163.0</v>
      </c>
      <c r="H69" s="1123" t="n">
        <v>83.0</v>
      </c>
      <c r="I69" s="1124" t="n">
        <v>465.0</v>
      </c>
      <c r="J69" s="1125" t="n">
        <v>178.8</v>
      </c>
      <c r="K69" s="1126" t="n">
        <v>88.3</v>
      </c>
      <c r="L69" s="1127" t="n">
        <v>293.3</v>
      </c>
      <c r="M69" s="1128" t="n">
        <v>1.2</v>
      </c>
    </row>
    <row r="70">
      <c r="A70" s="1103" t="s">
        <v>136</v>
      </c>
      <c r="B70" s="1104" t="n">
        <v>2022.0</v>
      </c>
      <c r="C70" s="1105" t="s">
        <v>137</v>
      </c>
      <c r="D70" s="1106" t="n">
        <v>166.0</v>
      </c>
      <c r="E70" s="1107" t="n">
        <v>0.016771064861</v>
      </c>
      <c r="F70" s="1108" t="n">
        <v>41.5</v>
      </c>
      <c r="G70" s="1109" t="n">
        <v>36.5</v>
      </c>
      <c r="H70" s="1110" t="n">
        <v>31.0</v>
      </c>
      <c r="I70" s="1111" t="n">
        <v>62.0</v>
      </c>
      <c r="J70" s="1112" t="n">
        <v>14.0</v>
      </c>
      <c r="K70" s="1113" t="n">
        <v>34.0</v>
      </c>
      <c r="L70" s="1114" t="n">
        <v>44.0</v>
      </c>
      <c r="M70" s="1115" t="n">
        <v>1.7</v>
      </c>
    </row>
    <row r="71">
      <c r="A71" s="1090" t="s">
        <v>134</v>
      </c>
      <c r="B71" s="1091" t="n">
        <v>2022.0</v>
      </c>
      <c r="C71" s="1092" t="s">
        <v>135</v>
      </c>
      <c r="D71" s="1093" t="n">
        <v>473.0</v>
      </c>
      <c r="E71" s="1094" t="n">
        <v>0.047787431804</v>
      </c>
      <c r="F71" s="1095" t="n">
        <v>118.3</v>
      </c>
      <c r="G71" s="1096" t="n">
        <v>124.5</v>
      </c>
      <c r="H71" s="1097" t="n">
        <v>52.0</v>
      </c>
      <c r="I71" s="1098" t="n">
        <v>172.0</v>
      </c>
      <c r="J71" s="1099" t="n">
        <v>57.8</v>
      </c>
      <c r="K71" s="1100" t="n">
        <v>79.0</v>
      </c>
      <c r="L71" s="1101" t="n">
        <v>163.8</v>
      </c>
      <c r="M71" s="1102" t="n">
        <v>-0.3</v>
      </c>
    </row>
    <row r="72">
      <c r="A72" s="1077" t="s">
        <v>132</v>
      </c>
      <c r="B72" s="1078" t="n">
        <v>2022.0</v>
      </c>
      <c r="C72" s="1079" t="s">
        <v>133</v>
      </c>
      <c r="D72" s="1080" t="n">
        <v>2120.0</v>
      </c>
      <c r="E72" s="1081" t="n">
        <v>0.214184683774</v>
      </c>
      <c r="F72" s="1082" t="n">
        <v>530.0</v>
      </c>
      <c r="G72" s="1083" t="n">
        <v>352.5</v>
      </c>
      <c r="H72" s="1084" t="n">
        <v>110.0</v>
      </c>
      <c r="I72" s="1085" t="n">
        <v>1305.0</v>
      </c>
      <c r="J72" s="1086" t="n">
        <v>531.5</v>
      </c>
      <c r="K72" s="1087" t="n">
        <v>245.8</v>
      </c>
      <c r="L72" s="1088" t="n">
        <v>636.8</v>
      </c>
      <c r="M72" s="1089" t="n">
        <v>1.7</v>
      </c>
    </row>
    <row r="73">
      <c r="A73" s="1064" t="s">
        <v>130</v>
      </c>
      <c r="B73" s="1065" t="n">
        <v>2022.0</v>
      </c>
      <c r="C73" s="1066" t="s">
        <v>131</v>
      </c>
      <c r="D73" s="1067" t="n">
        <v>112.0</v>
      </c>
      <c r="E73" s="1068" t="n">
        <v>0.011315417256</v>
      </c>
      <c r="F73" s="1069" t="n">
        <v>28.0</v>
      </c>
      <c r="G73" s="1070" t="n">
        <v>23.5</v>
      </c>
      <c r="H73" s="1071" t="n">
        <v>16.0</v>
      </c>
      <c r="I73" s="1072" t="n">
        <v>49.0</v>
      </c>
      <c r="J73" s="1073" t="n">
        <v>14.4</v>
      </c>
      <c r="K73" s="1074" t="n">
        <v>21.3</v>
      </c>
      <c r="L73" s="1075" t="n">
        <v>30.3</v>
      </c>
      <c r="M73" s="1076" t="n">
        <v>1.6</v>
      </c>
    </row>
    <row r="74">
      <c r="A74" s="1051" t="s">
        <v>128</v>
      </c>
      <c r="B74" s="1052" t="n">
        <v>2022.0</v>
      </c>
      <c r="C74" s="1053" t="s">
        <v>129</v>
      </c>
      <c r="D74" s="1054" t="n">
        <v>528.0</v>
      </c>
      <c r="E74" s="1055" t="n">
        <v>0.053344109921</v>
      </c>
      <c r="F74" s="1056" t="n">
        <v>132.0</v>
      </c>
      <c r="G74" s="1057" t="n">
        <v>102.0</v>
      </c>
      <c r="H74" s="1058" t="n">
        <v>28.0</v>
      </c>
      <c r="I74" s="1059" t="n">
        <v>296.0</v>
      </c>
      <c r="J74" s="1060" t="n">
        <v>118.5</v>
      </c>
      <c r="K74" s="1061" t="n">
        <v>56.5</v>
      </c>
      <c r="L74" s="1062" t="n">
        <v>177.5</v>
      </c>
      <c r="M74" s="1063" t="n">
        <v>1.2</v>
      </c>
    </row>
    <row r="75">
      <c r="A75" s="1038" t="s">
        <v>126</v>
      </c>
      <c r="B75" s="1039" t="n">
        <v>2022.0</v>
      </c>
      <c r="C75" s="1040" t="s">
        <v>127</v>
      </c>
      <c r="D75" s="1041" t="n">
        <v>0.0</v>
      </c>
      <c r="E75" s="1042" t="n">
        <v>0.0</v>
      </c>
      <c r="F75" s="1043" t="n">
        <v>0.0</v>
      </c>
      <c r="G75" s="1044" t="n">
        <v>0.0</v>
      </c>
      <c r="H75" s="1045" t="n">
        <v>0.0</v>
      </c>
      <c r="I75" s="1046" t="n">
        <v>0.0</v>
      </c>
      <c r="J75" s="1047" t="n">
        <v>0.0</v>
      </c>
      <c r="K75" s="1048" t="n">
        <v>0.0</v>
      </c>
      <c r="L75" s="1049" t="n">
        <v>0.0</v>
      </c>
      <c r="M75" s="1050" t="n">
        <v>0.0</v>
      </c>
    </row>
    <row r="76">
      <c r="A76" s="1025" t="s">
        <v>124</v>
      </c>
      <c r="B76" s="1026" t="n">
        <v>2022.0</v>
      </c>
      <c r="C76" s="1027" t="s">
        <v>125</v>
      </c>
      <c r="D76" s="1028" t="n">
        <v>289.0</v>
      </c>
      <c r="E76" s="1029" t="n">
        <v>0.02919781774</v>
      </c>
      <c r="F76" s="1030" t="n">
        <v>72.3</v>
      </c>
      <c r="G76" s="1031" t="n">
        <v>56.0</v>
      </c>
      <c r="H76" s="1032" t="n">
        <v>21.0</v>
      </c>
      <c r="I76" s="1033" t="n">
        <v>156.0</v>
      </c>
      <c r="J76" s="1034" t="n">
        <v>60.3</v>
      </c>
      <c r="K76" s="1035" t="n">
        <v>33.0</v>
      </c>
      <c r="L76" s="1036" t="n">
        <v>95.3</v>
      </c>
      <c r="M76" s="1037" t="n">
        <v>1.2</v>
      </c>
    </row>
    <row r="77">
      <c r="A77" s="1012" t="s">
        <v>122</v>
      </c>
      <c r="B77" s="1013" t="n">
        <v>2022.0</v>
      </c>
      <c r="C77" s="1014" t="s">
        <v>123</v>
      </c>
      <c r="D77" s="1015" t="n">
        <v>53.0</v>
      </c>
      <c r="E77" s="1016" t="n">
        <v>0.005354617094</v>
      </c>
      <c r="F77" s="1017" t="n">
        <v>13.3</v>
      </c>
      <c r="G77" s="1018" t="n">
        <v>15.0</v>
      </c>
      <c r="H77" s="1019" t="n">
        <v>3.0</v>
      </c>
      <c r="I77" s="1020" t="n">
        <v>20.0</v>
      </c>
      <c r="J77" s="1021" t="n">
        <v>7.4</v>
      </c>
      <c r="K77" s="1022" t="n">
        <v>10.5</v>
      </c>
      <c r="L77" s="1023" t="n">
        <v>17.8</v>
      </c>
      <c r="M77" s="1024" t="n">
        <v>-1.2</v>
      </c>
    </row>
    <row r="78">
      <c r="A78" s="999" t="s">
        <v>120</v>
      </c>
      <c r="B78" s="1000" t="n">
        <v>2022.0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2022.0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2022.0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2022.0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2022.0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2022.0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2022.0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2022.0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2022.0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2022.0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2022.0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2022.0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2022.0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2022.0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2022.0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2022.0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2022.0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2022.0</v>
      </c>
      <c r="C95" s="780" t="s">
        <v>87</v>
      </c>
      <c r="D95" s="781" t="n">
        <v>0.0</v>
      </c>
      <c r="E95" s="782" t="n">
        <v>0.0</v>
      </c>
      <c r="F95" s="783" t="n">
        <v>0.0</v>
      </c>
      <c r="G95" s="784" t="n">
        <v>0.0</v>
      </c>
      <c r="H95" s="785" t="n">
        <v>0.0</v>
      </c>
      <c r="I95" s="786" t="n">
        <v>0.0</v>
      </c>
      <c r="J95" s="787" t="n">
        <v>0.0</v>
      </c>
      <c r="K95" s="788" t="n">
        <v>0.0</v>
      </c>
      <c r="L95" s="789" t="n">
        <v>0.0</v>
      </c>
      <c r="M95" s="790" t="n">
        <v>0.0</v>
      </c>
    </row>
    <row r="96">
      <c r="A96" s="765" t="s">
        <v>84</v>
      </c>
      <c r="B96" s="766" t="n">
        <v>2022.0</v>
      </c>
      <c r="C96" s="767" t="s">
        <v>85</v>
      </c>
      <c r="D96" s="768" t="n">
        <v>308.0</v>
      </c>
      <c r="E96" s="769" t="n">
        <v>0.031117397454</v>
      </c>
      <c r="F96" s="770" t="n">
        <v>77.0</v>
      </c>
      <c r="G96" s="771" t="n">
        <v>62.5</v>
      </c>
      <c r="H96" s="772" t="n">
        <v>2.0</v>
      </c>
      <c r="I96" s="773" t="n">
        <v>181.0</v>
      </c>
      <c r="J96" s="774" t="n">
        <v>89.8</v>
      </c>
      <c r="K96" s="775" t="n">
        <v>2.0</v>
      </c>
      <c r="L96" s="776" t="n">
        <v>137.5</v>
      </c>
      <c r="M96" s="777" t="n">
        <v>0.3</v>
      </c>
    </row>
    <row r="97">
      <c r="A97" s="752" t="s">
        <v>82</v>
      </c>
      <c r="B97" s="753" t="n">
        <v>2022.0</v>
      </c>
      <c r="C97" s="754" t="s">
        <v>83</v>
      </c>
      <c r="D97" s="755" t="n">
        <v>0.0</v>
      </c>
      <c r="E97" s="756" t="n">
        <v>0.0</v>
      </c>
      <c r="F97" s="757" t="n">
        <v>0.0</v>
      </c>
      <c r="G97" s="758" t="n">
        <v>0.0</v>
      </c>
      <c r="H97" s="759" t="n">
        <v>0.0</v>
      </c>
      <c r="I97" s="760" t="n">
        <v>0.0</v>
      </c>
      <c r="J97" s="761" t="n">
        <v>0.0</v>
      </c>
      <c r="K97" s="762" t="n">
        <v>0.0</v>
      </c>
      <c r="L97" s="763" t="n">
        <v>0.0</v>
      </c>
      <c r="M97" s="764" t="n">
        <v>0.0</v>
      </c>
    </row>
    <row r="98">
      <c r="A98" s="739" t="s">
        <v>80</v>
      </c>
      <c r="B98" s="740" t="n">
        <v>2022.0</v>
      </c>
      <c r="C98" s="741" t="s">
        <v>81</v>
      </c>
      <c r="D98" s="742" t="n">
        <v>99.0</v>
      </c>
      <c r="E98" s="743" t="n">
        <v>0.01000202061</v>
      </c>
      <c r="F98" s="744" t="n">
        <v>24.8</v>
      </c>
      <c r="G98" s="745" t="n">
        <v>21.0</v>
      </c>
      <c r="H98" s="746" t="n">
        <v>4.0</v>
      </c>
      <c r="I98" s="747" t="n">
        <v>53.0</v>
      </c>
      <c r="J98" s="748" t="n">
        <v>21.7</v>
      </c>
      <c r="K98" s="749" t="n">
        <v>10.0</v>
      </c>
      <c r="L98" s="750" t="n">
        <v>35.8</v>
      </c>
      <c r="M98" s="751" t="n">
        <v>0.8</v>
      </c>
    </row>
    <row r="99">
      <c r="A99" s="726" t="s">
        <v>78</v>
      </c>
      <c r="B99" s="727" t="n">
        <v>2022.0</v>
      </c>
      <c r="C99" s="728" t="s">
        <v>79</v>
      </c>
      <c r="D99" s="729" t="n">
        <v>1435.0</v>
      </c>
      <c r="E99" s="730" t="n">
        <v>0.144978783592</v>
      </c>
      <c r="F99" s="731" t="n">
        <v>358.8</v>
      </c>
      <c r="G99" s="732" t="n">
        <v>277.0</v>
      </c>
      <c r="H99" s="733" t="n">
        <v>151.0</v>
      </c>
      <c r="I99" s="734" t="n">
        <v>730.0</v>
      </c>
      <c r="J99" s="735" t="n">
        <v>254.7</v>
      </c>
      <c r="K99" s="736" t="n">
        <v>235.8</v>
      </c>
      <c r="L99" s="737" t="n">
        <v>400.0</v>
      </c>
      <c r="M99" s="738" t="n">
        <v>1.7</v>
      </c>
    </row>
    <row r="100">
      <c r="A100" s="713" t="s">
        <v>76</v>
      </c>
      <c r="B100" s="714" t="n">
        <v>2022.0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2022.0</v>
      </c>
      <c r="C101" s="3" t="s">
        <v>75</v>
      </c>
      <c r="D101" s="98" t="n">
        <v>0.0</v>
      </c>
      <c r="E101" s="109" t="n">
        <v>0.0</v>
      </c>
      <c r="F101" s="110" t="n">
        <v>0.0</v>
      </c>
      <c r="G101" s="99" t="n">
        <v>0.0</v>
      </c>
      <c r="H101" s="111" t="n">
        <v>0.0</v>
      </c>
      <c r="I101" s="112" t="n">
        <v>0.0</v>
      </c>
      <c r="J101" s="104" t="n">
        <v>0.0</v>
      </c>
      <c r="K101" s="105" t="n">
        <v>0.0</v>
      </c>
      <c r="L101" s="106" t="n">
        <v>0.0</v>
      </c>
      <c r="M101" s="107" t="n">
        <v>0.0</v>
      </c>
    </row>
    <row r="102" spans="1:13" ht="14.25" customHeight="1" x14ac:dyDescent="0.2">
      <c r="A102" s="88"/>
      <c r="B102" s="88"/>
    </row>
    <row r="103" spans="1:13" ht="30" customHeight="1" x14ac:dyDescent="0.2">
      <c r="A103" s="9" t="s">
        <v>49</v>
      </c>
      <c r="B103" s="9"/>
      <c r="C103" s="2"/>
      <c r="D103" s="121" t="str">
        <f>$C$7</f>
        <v>Bremen</v>
      </c>
      <c r="E103" s="121"/>
      <c r="F103" s="121"/>
      <c r="G103" s="10" t="n">
        <v>5.0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159</v>
      </c>
      <c r="B105" s="701" t="n">
        <v>2022.0</v>
      </c>
      <c r="C105" s="702" t="s">
        <v>160</v>
      </c>
      <c r="D105" s="703" t="n">
        <v>0.0</v>
      </c>
      <c r="E105" s="704" t="s">
        <v>72</v>
      </c>
      <c r="F105" s="705" t="n">
        <v>0.0</v>
      </c>
      <c r="G105" s="706" t="n">
        <v>0.0</v>
      </c>
      <c r="H105" s="707" t="n">
        <v>0.0</v>
      </c>
      <c r="I105" s="708" t="n">
        <v>0.0</v>
      </c>
      <c r="J105" s="709" t="n">
        <v>0.0</v>
      </c>
      <c r="K105" s="710" t="n">
        <v>0.0</v>
      </c>
      <c r="L105" s="711" t="n">
        <v>0.0</v>
      </c>
      <c r="M105" s="712" t="n">
        <v>0.0</v>
      </c>
    </row>
    <row r="106">
      <c r="A106" s="687" t="s">
        <v>157</v>
      </c>
      <c r="B106" s="688" t="n">
        <v>2022.0</v>
      </c>
      <c r="C106" s="689" t="s">
        <v>158</v>
      </c>
      <c r="D106" s="690" t="n">
        <v>0.0</v>
      </c>
      <c r="E106" s="691" t="s">
        <v>72</v>
      </c>
      <c r="F106" s="692" t="n">
        <v>0.0</v>
      </c>
      <c r="G106" s="693" t="n">
        <v>0.0</v>
      </c>
      <c r="H106" s="694" t="n">
        <v>0.0</v>
      </c>
      <c r="I106" s="695" t="n">
        <v>0.0</v>
      </c>
      <c r="J106" s="696" t="n">
        <v>0.0</v>
      </c>
      <c r="K106" s="697" t="n">
        <v>0.0</v>
      </c>
      <c r="L106" s="698" t="n">
        <v>0.0</v>
      </c>
      <c r="M106" s="699" t="n">
        <v>0.0</v>
      </c>
    </row>
    <row r="107">
      <c r="A107" s="674" t="s">
        <v>155</v>
      </c>
      <c r="B107" s="675" t="n">
        <v>2022.0</v>
      </c>
      <c r="C107" s="676" t="s">
        <v>156</v>
      </c>
      <c r="D107" s="677" t="n">
        <v>0.0</v>
      </c>
      <c r="E107" s="678" t="s">
        <v>72</v>
      </c>
      <c r="F107" s="679" t="n">
        <v>0.0</v>
      </c>
      <c r="G107" s="680" t="n">
        <v>0.0</v>
      </c>
      <c r="H107" s="681" t="n">
        <v>0.0</v>
      </c>
      <c r="I107" s="682" t="n">
        <v>0.0</v>
      </c>
      <c r="J107" s="683" t="n">
        <v>0.0</v>
      </c>
      <c r="K107" s="684" t="n">
        <v>0.0</v>
      </c>
      <c r="L107" s="685" t="n">
        <v>0.0</v>
      </c>
      <c r="M107" s="686" t="n">
        <v>0.0</v>
      </c>
    </row>
    <row r="108">
      <c r="A108" s="661" t="s">
        <v>153</v>
      </c>
      <c r="B108" s="662" t="n">
        <v>2022.0</v>
      </c>
      <c r="C108" s="663" t="s">
        <v>154</v>
      </c>
      <c r="D108" s="664" t="n">
        <v>0.0</v>
      </c>
      <c r="E108" s="665" t="s">
        <v>72</v>
      </c>
      <c r="F108" s="666" t="n">
        <v>0.0</v>
      </c>
      <c r="G108" s="667" t="n">
        <v>0.0</v>
      </c>
      <c r="H108" s="668" t="n">
        <v>0.0</v>
      </c>
      <c r="I108" s="669" t="n">
        <v>0.0</v>
      </c>
      <c r="J108" s="670" t="n">
        <v>0.0</v>
      </c>
      <c r="K108" s="671" t="n">
        <v>0.0</v>
      </c>
      <c r="L108" s="672" t="n">
        <v>0.0</v>
      </c>
      <c r="M108" s="673" t="n">
        <v>0.0</v>
      </c>
    </row>
    <row r="109">
      <c r="A109" s="648" t="s">
        <v>152</v>
      </c>
      <c r="B109" s="649" t="n">
        <v>2022.0</v>
      </c>
      <c r="C109" s="650" t="s">
        <v>121</v>
      </c>
      <c r="D109" s="651" t="n">
        <v>10.5</v>
      </c>
      <c r="E109" s="652" t="s">
        <v>72</v>
      </c>
      <c r="F109" s="653" t="n">
        <v>14.3</v>
      </c>
      <c r="G109" s="654" t="n">
        <v>8.4</v>
      </c>
      <c r="H109" s="655" t="n">
        <v>4.5</v>
      </c>
      <c r="I109" s="656" t="n">
        <v>20.6</v>
      </c>
      <c r="J109" s="657" t="n">
        <v>7.6</v>
      </c>
      <c r="K109" s="658" t="n">
        <v>4.7</v>
      </c>
      <c r="L109" s="659" t="n">
        <v>14.2</v>
      </c>
      <c r="M109" s="660" t="n">
        <v>1.0</v>
      </c>
    </row>
    <row r="110">
      <c r="A110" s="635" t="s">
        <v>150</v>
      </c>
      <c r="B110" s="636" t="n">
        <v>2022.0</v>
      </c>
      <c r="C110" s="637" t="s">
        <v>151</v>
      </c>
      <c r="D110" s="638" t="n">
        <v>0.0</v>
      </c>
      <c r="E110" s="639" t="s">
        <v>72</v>
      </c>
      <c r="F110" s="640" t="n">
        <v>0.0</v>
      </c>
      <c r="G110" s="641" t="n">
        <v>0.0</v>
      </c>
      <c r="H110" s="642" t="n">
        <v>0.0</v>
      </c>
      <c r="I110" s="643" t="n">
        <v>0.0</v>
      </c>
      <c r="J110" s="644" t="n">
        <v>0.0</v>
      </c>
      <c r="K110" s="645" t="n">
        <v>0.0</v>
      </c>
      <c r="L110" s="646" t="n">
        <v>0.0</v>
      </c>
      <c r="M110" s="647" t="n">
        <v>0.0</v>
      </c>
    </row>
    <row r="111">
      <c r="A111" s="622" t="s">
        <v>148</v>
      </c>
      <c r="B111" s="623" t="n">
        <v>2022.0</v>
      </c>
      <c r="C111" s="624" t="s">
        <v>149</v>
      </c>
      <c r="D111" s="625" t="n">
        <v>11.5</v>
      </c>
      <c r="E111" s="626" t="s">
        <v>72</v>
      </c>
      <c r="F111" s="627" t="n">
        <v>9.9</v>
      </c>
      <c r="G111" s="628" t="n">
        <v>10.6</v>
      </c>
      <c r="H111" s="629" t="n">
        <v>8.6</v>
      </c>
      <c r="I111" s="630" t="n">
        <v>16.4</v>
      </c>
      <c r="J111" s="631" t="n">
        <v>3.6</v>
      </c>
      <c r="K111" s="632" t="n">
        <v>8.9</v>
      </c>
      <c r="L111" s="633" t="n">
        <v>13.2</v>
      </c>
      <c r="M111" s="634" t="n">
        <v>1.1</v>
      </c>
    </row>
    <row r="112">
      <c r="A112" s="609" t="s">
        <v>146</v>
      </c>
      <c r="B112" s="610" t="n">
        <v>2022.0</v>
      </c>
      <c r="C112" s="611" t="s">
        <v>147</v>
      </c>
      <c r="D112" s="612" t="n">
        <v>13.3</v>
      </c>
      <c r="E112" s="613" t="s">
        <v>72</v>
      </c>
      <c r="F112" s="614" t="n">
        <v>14.1</v>
      </c>
      <c r="G112" s="615" t="n">
        <v>13.8</v>
      </c>
      <c r="H112" s="616" t="n">
        <v>10.1</v>
      </c>
      <c r="I112" s="617" t="n">
        <v>15.7</v>
      </c>
      <c r="J112" s="618" t="n">
        <v>2.4</v>
      </c>
      <c r="K112" s="619" t="n">
        <v>12.7</v>
      </c>
      <c r="L112" s="620" t="n">
        <v>14.4</v>
      </c>
      <c r="M112" s="621" t="n">
        <v>-1.0</v>
      </c>
    </row>
    <row r="113">
      <c r="A113" s="596" t="s">
        <v>144</v>
      </c>
      <c r="B113" s="597" t="n">
        <v>2022.0</v>
      </c>
      <c r="C113" s="598" t="s">
        <v>145</v>
      </c>
      <c r="D113" s="599" t="n">
        <v>15.7</v>
      </c>
      <c r="E113" s="600" t="s">
        <v>72</v>
      </c>
      <c r="F113" s="601" t="n">
        <v>17.9</v>
      </c>
      <c r="G113" s="602" t="n">
        <v>15.1</v>
      </c>
      <c r="H113" s="603" t="n">
        <v>11.9</v>
      </c>
      <c r="I113" s="604" t="n">
        <v>20.5</v>
      </c>
      <c r="J113" s="605" t="n">
        <v>4.2</v>
      </c>
      <c r="K113" s="606" t="n">
        <v>12.2</v>
      </c>
      <c r="L113" s="607" t="n">
        <v>18.5</v>
      </c>
      <c r="M113" s="608" t="n">
        <v>0.3</v>
      </c>
    </row>
    <row r="114">
      <c r="A114" s="583" t="s">
        <v>142</v>
      </c>
      <c r="B114" s="584" t="n">
        <v>2022.0</v>
      </c>
      <c r="C114" s="585" t="s">
        <v>143</v>
      </c>
      <c r="D114" s="586" t="n">
        <v>9.8</v>
      </c>
      <c r="E114" s="587" t="s">
        <v>72</v>
      </c>
      <c r="F114" s="588" t="n">
        <v>9.8</v>
      </c>
      <c r="G114" s="589" t="n">
        <v>9.9</v>
      </c>
      <c r="H114" s="590" t="n">
        <v>9.3</v>
      </c>
      <c r="I114" s="591" t="n">
        <v>10.0</v>
      </c>
      <c r="J114" s="592" t="n">
        <v>0.3</v>
      </c>
      <c r="K114" s="593" t="n">
        <v>9.7</v>
      </c>
      <c r="L114" s="594" t="n">
        <v>9.9</v>
      </c>
      <c r="M114" s="595" t="n">
        <v>-1.8</v>
      </c>
    </row>
    <row r="115">
      <c r="A115" s="570" t="s">
        <v>140</v>
      </c>
      <c r="B115" s="571" t="n">
        <v>2022.0</v>
      </c>
      <c r="C115" s="572" t="s">
        <v>141</v>
      </c>
      <c r="D115" s="573" t="n">
        <v>36.8</v>
      </c>
      <c r="E115" s="574" t="s">
        <v>72</v>
      </c>
      <c r="F115" s="575" t="n">
        <v>37.8</v>
      </c>
      <c r="G115" s="576" t="n">
        <v>36.8</v>
      </c>
      <c r="H115" s="577" t="n">
        <v>33.5</v>
      </c>
      <c r="I115" s="578" t="n">
        <v>40.1</v>
      </c>
      <c r="J115" s="579" t="n">
        <v>3.1</v>
      </c>
      <c r="K115" s="580" t="n">
        <v>34.6</v>
      </c>
      <c r="L115" s="581" t="n">
        <v>39.0</v>
      </c>
      <c r="M115" s="582" t="n">
        <v>-0.0</v>
      </c>
    </row>
    <row r="116">
      <c r="A116" s="557" t="s">
        <v>138</v>
      </c>
      <c r="B116" s="558" t="n">
        <v>2022.0</v>
      </c>
      <c r="C116" s="559" t="s">
        <v>139</v>
      </c>
      <c r="D116" s="560" t="n">
        <v>32.9</v>
      </c>
      <c r="E116" s="561" t="s">
        <v>72</v>
      </c>
      <c r="F116" s="562" t="n">
        <v>30.8</v>
      </c>
      <c r="G116" s="563" t="n">
        <v>31.1</v>
      </c>
      <c r="H116" s="564" t="n">
        <v>29.3</v>
      </c>
      <c r="I116" s="565" t="n">
        <v>39.9</v>
      </c>
      <c r="J116" s="566" t="n">
        <v>4.9</v>
      </c>
      <c r="K116" s="567" t="n">
        <v>29.7</v>
      </c>
      <c r="L116" s="568" t="n">
        <v>34.3</v>
      </c>
      <c r="M116" s="569" t="n">
        <v>1.6</v>
      </c>
    </row>
    <row r="117">
      <c r="A117" s="544" t="s">
        <v>136</v>
      </c>
      <c r="B117" s="545" t="n">
        <v>2022.0</v>
      </c>
      <c r="C117" s="546" t="s">
        <v>137</v>
      </c>
      <c r="D117" s="547" t="n">
        <v>25.9</v>
      </c>
      <c r="E117" s="548" t="s">
        <v>72</v>
      </c>
      <c r="F117" s="549" t="n">
        <v>27.0</v>
      </c>
      <c r="G117" s="550" t="n">
        <v>26.3</v>
      </c>
      <c r="H117" s="551" t="n">
        <v>18.8</v>
      </c>
      <c r="I117" s="552" t="n">
        <v>32.3</v>
      </c>
      <c r="J117" s="553" t="n">
        <v>7.0</v>
      </c>
      <c r="K117" s="554" t="n">
        <v>20.5</v>
      </c>
      <c r="L117" s="555" t="n">
        <v>31.6</v>
      </c>
      <c r="M117" s="556" t="n">
        <v>-0.1</v>
      </c>
    </row>
    <row r="118">
      <c r="A118" s="531" t="s">
        <v>134</v>
      </c>
      <c r="B118" s="532" t="n">
        <v>2022.0</v>
      </c>
      <c r="C118" s="533" t="s">
        <v>135</v>
      </c>
      <c r="D118" s="534" t="n">
        <v>31.1</v>
      </c>
      <c r="E118" s="535" t="s">
        <v>72</v>
      </c>
      <c r="F118" s="536" t="n">
        <v>33.0</v>
      </c>
      <c r="G118" s="537" t="n">
        <v>29.4</v>
      </c>
      <c r="H118" s="538" t="n">
        <v>25.2</v>
      </c>
      <c r="I118" s="539" t="n">
        <v>40.4</v>
      </c>
      <c r="J118" s="540" t="n">
        <v>6.5</v>
      </c>
      <c r="K118" s="541" t="n">
        <v>28.0</v>
      </c>
      <c r="L118" s="542" t="n">
        <v>32.5</v>
      </c>
      <c r="M118" s="543" t="n">
        <v>1.4</v>
      </c>
    </row>
    <row r="119">
      <c r="A119" s="518" t="s">
        <v>132</v>
      </c>
      <c r="B119" s="519" t="n">
        <v>2022.0</v>
      </c>
      <c r="C119" s="520" t="s">
        <v>133</v>
      </c>
      <c r="D119" s="521" t="n">
        <v>25.3</v>
      </c>
      <c r="E119" s="522" t="s">
        <v>72</v>
      </c>
      <c r="F119" s="523" t="n">
        <v>31.2</v>
      </c>
      <c r="G119" s="524" t="n">
        <v>23.1</v>
      </c>
      <c r="H119" s="525" t="n">
        <v>18.4</v>
      </c>
      <c r="I119" s="526" t="n">
        <v>36.7</v>
      </c>
      <c r="J119" s="527" t="n">
        <v>7.9</v>
      </c>
      <c r="K119" s="528" t="n">
        <v>21.9</v>
      </c>
      <c r="L119" s="529" t="n">
        <v>26.5</v>
      </c>
      <c r="M119" s="530" t="n">
        <v>1.5</v>
      </c>
    </row>
    <row r="120">
      <c r="A120" s="505" t="s">
        <v>130</v>
      </c>
      <c r="B120" s="506" t="n">
        <v>2022.0</v>
      </c>
      <c r="C120" s="507" t="s">
        <v>131</v>
      </c>
      <c r="D120" s="508" t="n">
        <v>32.0</v>
      </c>
      <c r="E120" s="509" t="s">
        <v>72</v>
      </c>
      <c r="F120" s="510" t="n">
        <v>32.2</v>
      </c>
      <c r="G120" s="511" t="n">
        <v>33.0</v>
      </c>
      <c r="H120" s="512" t="n">
        <v>25.1</v>
      </c>
      <c r="I120" s="513" t="n">
        <v>36.7</v>
      </c>
      <c r="J120" s="514" t="n">
        <v>4.9</v>
      </c>
      <c r="K120" s="515" t="n">
        <v>30.8</v>
      </c>
      <c r="L120" s="516" t="n">
        <v>34.1</v>
      </c>
      <c r="M120" s="517" t="n">
        <v>-1.2</v>
      </c>
    </row>
    <row r="121">
      <c r="A121" s="492" t="s">
        <v>128</v>
      </c>
      <c r="B121" s="493" t="n">
        <v>2022.0</v>
      </c>
      <c r="C121" s="494" t="s">
        <v>129</v>
      </c>
      <c r="D121" s="495" t="n">
        <v>18.9</v>
      </c>
      <c r="E121" s="496" t="s">
        <v>72</v>
      </c>
      <c r="F121" s="497" t="n">
        <v>21.1</v>
      </c>
      <c r="G121" s="498" t="n">
        <v>20.0</v>
      </c>
      <c r="H121" s="499" t="n">
        <v>12.1</v>
      </c>
      <c r="I121" s="500" t="n">
        <v>23.6</v>
      </c>
      <c r="J121" s="501" t="n">
        <v>5.0</v>
      </c>
      <c r="K121" s="502" t="n">
        <v>17.0</v>
      </c>
      <c r="L121" s="503" t="n">
        <v>21.9</v>
      </c>
      <c r="M121" s="504" t="n">
        <v>-1.1</v>
      </c>
    </row>
    <row r="122">
      <c r="A122" s="479" t="s">
        <v>126</v>
      </c>
      <c r="B122" s="480" t="n">
        <v>2022.0</v>
      </c>
      <c r="C122" s="481" t="s">
        <v>127</v>
      </c>
      <c r="D122" s="482" t="n">
        <v>0.0</v>
      </c>
      <c r="E122" s="483" t="s">
        <v>72</v>
      </c>
      <c r="F122" s="484" t="n">
        <v>0.0</v>
      </c>
      <c r="G122" s="485" t="n">
        <v>0.0</v>
      </c>
      <c r="H122" s="486" t="n">
        <v>0.0</v>
      </c>
      <c r="I122" s="487" t="n">
        <v>0.0</v>
      </c>
      <c r="J122" s="488" t="n">
        <v>0.0</v>
      </c>
      <c r="K122" s="489" t="n">
        <v>0.0</v>
      </c>
      <c r="L122" s="490" t="n">
        <v>0.0</v>
      </c>
      <c r="M122" s="491" t="n">
        <v>0.0</v>
      </c>
    </row>
    <row r="123">
      <c r="A123" s="466" t="s">
        <v>124</v>
      </c>
      <c r="B123" s="467" t="n">
        <v>2022.0</v>
      </c>
      <c r="C123" s="468" t="s">
        <v>125</v>
      </c>
      <c r="D123" s="469" t="n">
        <v>16.9</v>
      </c>
      <c r="E123" s="470" t="s">
        <v>72</v>
      </c>
      <c r="F123" s="471" t="n">
        <v>21.3</v>
      </c>
      <c r="G123" s="472" t="n">
        <v>16.9</v>
      </c>
      <c r="H123" s="473" t="n">
        <v>7.6</v>
      </c>
      <c r="I123" s="474" t="n">
        <v>26.0</v>
      </c>
      <c r="J123" s="475" t="n">
        <v>7.6</v>
      </c>
      <c r="K123" s="476" t="n">
        <v>14.0</v>
      </c>
      <c r="L123" s="477" t="n">
        <v>19.9</v>
      </c>
      <c r="M123" s="478" t="n">
        <v>-0.0</v>
      </c>
    </row>
    <row r="124">
      <c r="A124" s="453" t="s">
        <v>122</v>
      </c>
      <c r="B124" s="454" t="n">
        <v>2022.0</v>
      </c>
      <c r="C124" s="455" t="s">
        <v>123</v>
      </c>
      <c r="D124" s="456" t="n">
        <v>25.5</v>
      </c>
      <c r="E124" s="457" t="s">
        <v>72</v>
      </c>
      <c r="F124" s="458" t="n">
        <v>24.1</v>
      </c>
      <c r="G124" s="459" t="n">
        <v>24.3</v>
      </c>
      <c r="H124" s="460" t="n">
        <v>20.9</v>
      </c>
      <c r="I124" s="461" t="n">
        <v>32.3</v>
      </c>
      <c r="J124" s="462" t="n">
        <v>5.3</v>
      </c>
      <c r="K124" s="463" t="n">
        <v>21.5</v>
      </c>
      <c r="L124" s="464" t="n">
        <v>28.3</v>
      </c>
      <c r="M124" s="465" t="n">
        <v>0.8</v>
      </c>
    </row>
    <row r="125">
      <c r="A125" s="440" t="s">
        <v>120</v>
      </c>
      <c r="B125" s="441" t="n">
        <v>2022.0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2022.0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2022.0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2022.0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2022.0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2022.0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2022.0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2022.0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2022.0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2022.0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2022.0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2022.0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2022.0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2022.0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2022.0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2022.0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2022.0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2022.0</v>
      </c>
      <c r="C142" s="221" t="s">
        <v>87</v>
      </c>
      <c r="D142" s="222" t="n">
        <v>0.0</v>
      </c>
      <c r="E142" s="223" t="s">
        <v>72</v>
      </c>
      <c r="F142" s="224" t="n">
        <v>0.0</v>
      </c>
      <c r="G142" s="225" t="n">
        <v>0.0</v>
      </c>
      <c r="H142" s="226" t="n">
        <v>0.0</v>
      </c>
      <c r="I142" s="227" t="n">
        <v>0.0</v>
      </c>
      <c r="J142" s="228" t="n">
        <v>0.0</v>
      </c>
      <c r="K142" s="229" t="n">
        <v>0.0</v>
      </c>
      <c r="L142" s="230" t="n">
        <v>0.0</v>
      </c>
      <c r="M142" s="231" t="n">
        <v>0.0</v>
      </c>
    </row>
    <row r="143">
      <c r="A143" s="206" t="s">
        <v>84</v>
      </c>
      <c r="B143" s="207" t="n">
        <v>2022.0</v>
      </c>
      <c r="C143" s="208" t="s">
        <v>85</v>
      </c>
      <c r="D143" s="209" t="n">
        <v>13.1</v>
      </c>
      <c r="E143" s="210" t="s">
        <v>72</v>
      </c>
      <c r="F143" s="211" t="n">
        <v>11.5</v>
      </c>
      <c r="G143" s="212" t="n">
        <v>11.0</v>
      </c>
      <c r="H143" s="213" t="n">
        <v>7.5</v>
      </c>
      <c r="I143" s="214" t="n">
        <v>23.0</v>
      </c>
      <c r="J143" s="215" t="n">
        <v>7.0</v>
      </c>
      <c r="K143" s="216" t="n">
        <v>8.4</v>
      </c>
      <c r="L143" s="217" t="n">
        <v>15.7</v>
      </c>
      <c r="M143" s="218" t="n">
        <v>1.3</v>
      </c>
    </row>
    <row r="144">
      <c r="A144" s="193" t="s">
        <v>82</v>
      </c>
      <c r="B144" s="194" t="n">
        <v>2022.0</v>
      </c>
      <c r="C144" s="195" t="s">
        <v>83</v>
      </c>
      <c r="D144" s="196" t="n">
        <v>0.0</v>
      </c>
      <c r="E144" s="197" t="s">
        <v>72</v>
      </c>
      <c r="F144" s="198" t="n">
        <v>0.0</v>
      </c>
      <c r="G144" s="199" t="n">
        <v>0.0</v>
      </c>
      <c r="H144" s="200" t="n">
        <v>0.0</v>
      </c>
      <c r="I144" s="201" t="n">
        <v>0.0</v>
      </c>
      <c r="J144" s="202" t="n">
        <v>0.0</v>
      </c>
      <c r="K144" s="203" t="n">
        <v>0.0</v>
      </c>
      <c r="L144" s="204" t="n">
        <v>0.0</v>
      </c>
      <c r="M144" s="205" t="n">
        <v>0.0</v>
      </c>
    </row>
    <row r="145">
      <c r="A145" s="180" t="s">
        <v>80</v>
      </c>
      <c r="B145" s="181" t="n">
        <v>2022.0</v>
      </c>
      <c r="C145" s="182" t="s">
        <v>81</v>
      </c>
      <c r="D145" s="183" t="n">
        <v>23.6</v>
      </c>
      <c r="E145" s="184" t="s">
        <v>72</v>
      </c>
      <c r="F145" s="185" t="n">
        <v>24.4</v>
      </c>
      <c r="G145" s="186" t="n">
        <v>24.7</v>
      </c>
      <c r="H145" s="187" t="n">
        <v>16.0</v>
      </c>
      <c r="I145" s="188" t="n">
        <v>29.2</v>
      </c>
      <c r="J145" s="189" t="n">
        <v>5.6</v>
      </c>
      <c r="K145" s="190" t="n">
        <v>21.9</v>
      </c>
      <c r="L145" s="191" t="n">
        <v>26.4</v>
      </c>
      <c r="M145" s="192" t="n">
        <v>-1.1</v>
      </c>
    </row>
    <row r="146">
      <c r="A146" s="167" t="s">
        <v>78</v>
      </c>
      <c r="B146" s="168" t="n">
        <v>2022.0</v>
      </c>
      <c r="C146" s="169" t="s">
        <v>79</v>
      </c>
      <c r="D146" s="170" t="n">
        <v>25.2</v>
      </c>
      <c r="E146" s="171" t="s">
        <v>72</v>
      </c>
      <c r="F146" s="172" t="n">
        <v>26.2</v>
      </c>
      <c r="G146" s="173" t="n">
        <v>28.7</v>
      </c>
      <c r="H146" s="174" t="n">
        <v>13.9</v>
      </c>
      <c r="I146" s="175" t="n">
        <v>29.5</v>
      </c>
      <c r="J146" s="176" t="n">
        <v>7.5</v>
      </c>
      <c r="K146" s="177" t="n">
        <v>24.5</v>
      </c>
      <c r="L146" s="178" t="n">
        <v>29.3</v>
      </c>
      <c r="M146" s="179" t="n">
        <v>-2.0</v>
      </c>
    </row>
    <row r="147">
      <c r="A147" s="154" t="s">
        <v>76</v>
      </c>
      <c r="B147" s="155" t="n">
        <v>2022.0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2022.0</v>
      </c>
      <c r="C148" s="3" t="s">
        <v>75</v>
      </c>
      <c r="D148" s="99" t="n">
        <v>0.0</v>
      </c>
      <c r="E148" s="100" t="s">
        <v>72</v>
      </c>
      <c r="F148" s="101" t="n">
        <v>0.0</v>
      </c>
      <c r="G148" s="99" t="n">
        <v>0.0</v>
      </c>
      <c r="H148" s="102" t="n">
        <v>0.0</v>
      </c>
      <c r="I148" s="103" t="n">
        <v>0.0</v>
      </c>
      <c r="J148" s="104" t="n">
        <v>0.0</v>
      </c>
      <c r="K148" s="105" t="n">
        <v>0.0</v>
      </c>
      <c r="L148" s="106" t="n">
        <v>0.0</v>
      </c>
      <c r="M148" s="107" t="n">
        <v>0.0</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13" t="s">
        <v>169</v>
      </c>
      <c r="B11" s="2014" t="n">
        <v>2022.0</v>
      </c>
      <c r="C11" s="2015" t="s">
        <v>170</v>
      </c>
      <c r="D11" s="2016" t="n">
        <v>0.0</v>
      </c>
      <c r="E11" s="2017" t="n">
        <v>0.0</v>
      </c>
      <c r="F11" s="2018" t="n">
        <v>0.0</v>
      </c>
      <c r="G11" s="2019" t="n">
        <v>0.0</v>
      </c>
      <c r="H11" s="2020" t="n">
        <v>0.0</v>
      </c>
      <c r="I11" s="2021" t="n">
        <v>0.0</v>
      </c>
      <c r="J11" s="2022" t="n">
        <v>0.0</v>
      </c>
      <c r="K11" s="2023" t="n">
        <v>0.0</v>
      </c>
      <c r="L11" s="2024" t="n">
        <v>0.0</v>
      </c>
      <c r="M11" s="2025" t="n">
        <v>0.0</v>
      </c>
    </row>
    <row r="12">
      <c r="A12" s="2000" t="s">
        <v>168</v>
      </c>
      <c r="B12" s="2001" t="n">
        <v>2022.0</v>
      </c>
      <c r="C12" s="2002" t="s">
        <v>164</v>
      </c>
      <c r="D12" s="2003" t="n">
        <v>0.0</v>
      </c>
      <c r="E12" s="2004" t="n">
        <v>0.0</v>
      </c>
      <c r="F12" s="2005" t="n">
        <v>0.0</v>
      </c>
      <c r="G12" s="2006" t="n">
        <v>0.0</v>
      </c>
      <c r="H12" s="2007" t="n">
        <v>0.0</v>
      </c>
      <c r="I12" s="2008" t="n">
        <v>0.0</v>
      </c>
      <c r="J12" s="2009" t="n">
        <v>0.0</v>
      </c>
      <c r="K12" s="2010" t="n">
        <v>0.0</v>
      </c>
      <c r="L12" s="2011" t="n">
        <v>0.0</v>
      </c>
      <c r="M12" s="2012" t="n">
        <v>0.0</v>
      </c>
    </row>
    <row r="13">
      <c r="A13" s="1987" t="s">
        <v>167</v>
      </c>
      <c r="B13" s="1988" t="n">
        <v>2022.0</v>
      </c>
      <c r="C13" s="1989" t="s">
        <v>162</v>
      </c>
      <c r="D13" s="1990" t="n">
        <v>0.0</v>
      </c>
      <c r="E13" s="1991" t="n">
        <v>0.0</v>
      </c>
      <c r="F13" s="1992" t="n">
        <v>0.0</v>
      </c>
      <c r="G13" s="1993" t="n">
        <v>0.0</v>
      </c>
      <c r="H13" s="1994" t="n">
        <v>0.0</v>
      </c>
      <c r="I13" s="1995" t="n">
        <v>0.0</v>
      </c>
      <c r="J13" s="1996" t="n">
        <v>0.0</v>
      </c>
      <c r="K13" s="1997" t="n">
        <v>0.0</v>
      </c>
      <c r="L13" s="1998" t="n">
        <v>0.0</v>
      </c>
      <c r="M13" s="1999" t="n">
        <v>0.0</v>
      </c>
    </row>
    <row r="14">
      <c r="A14" s="1974" t="s">
        <v>165</v>
      </c>
      <c r="B14" s="1975" t="n">
        <v>2022.0</v>
      </c>
      <c r="C14" s="1976" t="s">
        <v>166</v>
      </c>
      <c r="D14" s="1977" t="n">
        <v>0.0</v>
      </c>
      <c r="E14" s="1978" t="n">
        <v>0.0</v>
      </c>
      <c r="F14" s="1979" t="n">
        <v>0.0</v>
      </c>
      <c r="G14" s="1980" t="n">
        <v>0.0</v>
      </c>
      <c r="H14" s="1981" t="n">
        <v>0.0</v>
      </c>
      <c r="I14" s="1982" t="n">
        <v>0.0</v>
      </c>
      <c r="J14" s="1983" t="n">
        <v>0.0</v>
      </c>
      <c r="K14" s="1984" t="n">
        <v>0.0</v>
      </c>
      <c r="L14" s="1985" t="n">
        <v>0.0</v>
      </c>
      <c r="M14" s="1986" t="n">
        <v>0.0</v>
      </c>
    </row>
    <row r="15">
      <c r="A15" s="1961" t="s">
        <v>163</v>
      </c>
      <c r="B15" s="1962" t="n">
        <v>2022.0</v>
      </c>
      <c r="C15" s="1963" t="s">
        <v>164</v>
      </c>
      <c r="D15" s="1964" t="n">
        <v>0.0</v>
      </c>
      <c r="E15" s="1965" t="n">
        <v>0.0</v>
      </c>
      <c r="F15" s="1966" t="n">
        <v>0.0</v>
      </c>
      <c r="G15" s="1967" t="n">
        <v>0.0</v>
      </c>
      <c r="H15" s="1968" t="n">
        <v>0.0</v>
      </c>
      <c r="I15" s="1969" t="n">
        <v>0.0</v>
      </c>
      <c r="J15" s="1970" t="n">
        <v>0.0</v>
      </c>
      <c r="K15" s="1971" t="n">
        <v>0.0</v>
      </c>
      <c r="L15" s="1972" t="n">
        <v>0.0</v>
      </c>
      <c r="M15" s="1973" t="n">
        <v>0.0</v>
      </c>
    </row>
    <row r="16" spans="1:13" s="90" customFormat="1" ht="16.5" customHeight="1" x14ac:dyDescent="0.25">
      <c r="A16" s="15" t="s">
        <v>161</v>
      </c>
      <c r="B16" s="52" t="n">
        <v>2022.0</v>
      </c>
      <c r="C16" s="15" t="s">
        <v>162</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Bremen</v>
      </c>
      <c r="E18" s="121"/>
      <c r="F18" s="121"/>
      <c r="G18" s="10" t="n">
        <v>2.0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948" t="s">
        <v>169</v>
      </c>
      <c r="B20" s="1949" t="n">
        <v>2022.0</v>
      </c>
      <c r="C20" s="1950" t="s">
        <v>170</v>
      </c>
      <c r="D20" s="1951" t="n">
        <v>0.0</v>
      </c>
      <c r="E20" s="1952" t="n">
        <v>0.0</v>
      </c>
      <c r="F20" s="1953" t="n">
        <v>0.0</v>
      </c>
      <c r="G20" s="1954" t="n">
        <v>0.0</v>
      </c>
      <c r="H20" s="1955" t="n">
        <v>0.0</v>
      </c>
      <c r="I20" s="1956" t="n">
        <v>0.0</v>
      </c>
      <c r="J20" s="1957" t="n">
        <v>0.0</v>
      </c>
      <c r="K20" s="1958" t="n">
        <v>0.0</v>
      </c>
      <c r="L20" s="1959" t="n">
        <v>0.0</v>
      </c>
      <c r="M20" s="1960" t="n">
        <v>0.0</v>
      </c>
    </row>
    <row r="21">
      <c r="A21" s="1935" t="s">
        <v>168</v>
      </c>
      <c r="B21" s="1936" t="n">
        <v>2022.0</v>
      </c>
      <c r="C21" s="1937" t="s">
        <v>164</v>
      </c>
      <c r="D21" s="1938" t="n">
        <v>0.0</v>
      </c>
      <c r="E21" s="1939" t="n">
        <v>0.0</v>
      </c>
      <c r="F21" s="1940" t="n">
        <v>0.0</v>
      </c>
      <c r="G21" s="1941" t="n">
        <v>0.0</v>
      </c>
      <c r="H21" s="1942" t="n">
        <v>0.0</v>
      </c>
      <c r="I21" s="1943" t="n">
        <v>0.0</v>
      </c>
      <c r="J21" s="1944" t="n">
        <v>0.0</v>
      </c>
      <c r="K21" s="1945" t="n">
        <v>0.0</v>
      </c>
      <c r="L21" s="1946" t="n">
        <v>0.0</v>
      </c>
      <c r="M21" s="1947" t="n">
        <v>0.0</v>
      </c>
    </row>
    <row r="22">
      <c r="A22" s="1922" t="s">
        <v>167</v>
      </c>
      <c r="B22" s="1923" t="n">
        <v>2022.0</v>
      </c>
      <c r="C22" s="1924" t="s">
        <v>162</v>
      </c>
      <c r="D22" s="1925" t="n">
        <v>0.0</v>
      </c>
      <c r="E22" s="1926" t="n">
        <v>0.0</v>
      </c>
      <c r="F22" s="1927" t="n">
        <v>0.0</v>
      </c>
      <c r="G22" s="1928" t="n">
        <v>0.0</v>
      </c>
      <c r="H22" s="1929" t="n">
        <v>0.0</v>
      </c>
      <c r="I22" s="1930" t="n">
        <v>0.0</v>
      </c>
      <c r="J22" s="1931" t="n">
        <v>0.0</v>
      </c>
      <c r="K22" s="1932" t="n">
        <v>0.0</v>
      </c>
      <c r="L22" s="1933" t="n">
        <v>0.0</v>
      </c>
      <c r="M22" s="1934" t="n">
        <v>0.0</v>
      </c>
    </row>
    <row r="23">
      <c r="A23" s="1909" t="s">
        <v>165</v>
      </c>
      <c r="B23" s="1910" t="n">
        <v>2022.0</v>
      </c>
      <c r="C23" s="1911" t="s">
        <v>166</v>
      </c>
      <c r="D23" s="1912" t="n">
        <v>0.0</v>
      </c>
      <c r="E23" s="1913" t="n">
        <v>0.0</v>
      </c>
      <c r="F23" s="1914" t="n">
        <v>0.0</v>
      </c>
      <c r="G23" s="1915" t="n">
        <v>0.0</v>
      </c>
      <c r="H23" s="1916" t="n">
        <v>0.0</v>
      </c>
      <c r="I23" s="1917" t="n">
        <v>0.0</v>
      </c>
      <c r="J23" s="1918" t="n">
        <v>0.0</v>
      </c>
      <c r="K23" s="1919" t="n">
        <v>0.0</v>
      </c>
      <c r="L23" s="1920" t="n">
        <v>0.0</v>
      </c>
      <c r="M23" s="1921" t="n">
        <v>0.0</v>
      </c>
    </row>
    <row r="24">
      <c r="A24" s="1896" t="s">
        <v>163</v>
      </c>
      <c r="B24" s="1897" t="n">
        <v>2022.0</v>
      </c>
      <c r="C24" s="1898" t="s">
        <v>164</v>
      </c>
      <c r="D24" s="1899" t="n">
        <v>0.0</v>
      </c>
      <c r="E24" s="1900" t="n">
        <v>0.0</v>
      </c>
      <c r="F24" s="1901" t="n">
        <v>0.0</v>
      </c>
      <c r="G24" s="1902" t="n">
        <v>0.0</v>
      </c>
      <c r="H24" s="1903" t="n">
        <v>0.0</v>
      </c>
      <c r="I24" s="1904" t="n">
        <v>0.0</v>
      </c>
      <c r="J24" s="1905" t="n">
        <v>0.0</v>
      </c>
      <c r="K24" s="1906" t="n">
        <v>0.0</v>
      </c>
      <c r="L24" s="1907" t="n">
        <v>0.0</v>
      </c>
      <c r="M24" s="1908" t="n">
        <v>0.0</v>
      </c>
    </row>
    <row r="25" spans="1:13" s="90" customFormat="1" ht="16.5" customHeight="1" x14ac:dyDescent="0.25">
      <c r="A25" s="15" t="s">
        <v>161</v>
      </c>
      <c r="B25" s="52" t="n">
        <v>2022.0</v>
      </c>
      <c r="C25" s="15" t="s">
        <v>162</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Bremen</v>
      </c>
      <c r="E27" s="121"/>
      <c r="F27" s="121"/>
      <c r="G27" s="10" t="n">
        <v>2.0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883" t="s">
        <v>169</v>
      </c>
      <c r="B29" s="1884" t="n">
        <v>2022.0</v>
      </c>
      <c r="C29" s="1885" t="s">
        <v>170</v>
      </c>
      <c r="D29" s="1886" t="n">
        <v>0.0</v>
      </c>
      <c r="E29" s="1887" t="s">
        <v>72</v>
      </c>
      <c r="F29" s="1888" t="n">
        <v>0.0</v>
      </c>
      <c r="G29" s="1889" t="n">
        <v>0.0</v>
      </c>
      <c r="H29" s="1890" t="n">
        <v>0.0</v>
      </c>
      <c r="I29" s="1891" t="n">
        <v>0.0</v>
      </c>
      <c r="J29" s="1892" t="n">
        <v>0.0</v>
      </c>
      <c r="K29" s="1893" t="n">
        <v>0.0</v>
      </c>
      <c r="L29" s="1894" t="n">
        <v>0.0</v>
      </c>
      <c r="M29" s="1895" t="n">
        <v>0.0</v>
      </c>
    </row>
    <row r="30">
      <c r="A30" s="1870" t="s">
        <v>168</v>
      </c>
      <c r="B30" s="1871" t="n">
        <v>2022.0</v>
      </c>
      <c r="C30" s="1872" t="s">
        <v>164</v>
      </c>
      <c r="D30" s="1873" t="n">
        <v>0.0</v>
      </c>
      <c r="E30" s="1874" t="s">
        <v>72</v>
      </c>
      <c r="F30" s="1875" t="n">
        <v>0.0</v>
      </c>
      <c r="G30" s="1876" t="n">
        <v>0.0</v>
      </c>
      <c r="H30" s="1877" t="n">
        <v>0.0</v>
      </c>
      <c r="I30" s="1878" t="n">
        <v>0.0</v>
      </c>
      <c r="J30" s="1879" t="n">
        <v>0.0</v>
      </c>
      <c r="K30" s="1880" t="n">
        <v>0.0</v>
      </c>
      <c r="L30" s="1881" t="n">
        <v>0.0</v>
      </c>
      <c r="M30" s="1882" t="n">
        <v>0.0</v>
      </c>
    </row>
    <row r="31">
      <c r="A31" s="1857" t="s">
        <v>167</v>
      </c>
      <c r="B31" s="1858" t="n">
        <v>2022.0</v>
      </c>
      <c r="C31" s="1859" t="s">
        <v>162</v>
      </c>
      <c r="D31" s="1860" t="n">
        <v>0.0</v>
      </c>
      <c r="E31" s="1861" t="s">
        <v>72</v>
      </c>
      <c r="F31" s="1862" t="n">
        <v>0.0</v>
      </c>
      <c r="G31" s="1863" t="n">
        <v>0.0</v>
      </c>
      <c r="H31" s="1864" t="n">
        <v>0.0</v>
      </c>
      <c r="I31" s="1865" t="n">
        <v>0.0</v>
      </c>
      <c r="J31" s="1866" t="n">
        <v>0.0</v>
      </c>
      <c r="K31" s="1867" t="n">
        <v>0.0</v>
      </c>
      <c r="L31" s="1868" t="n">
        <v>0.0</v>
      </c>
      <c r="M31" s="1869" t="n">
        <v>0.0</v>
      </c>
    </row>
    <row r="32">
      <c r="A32" s="1844" t="s">
        <v>165</v>
      </c>
      <c r="B32" s="1845" t="n">
        <v>2022.0</v>
      </c>
      <c r="C32" s="1846" t="s">
        <v>166</v>
      </c>
      <c r="D32" s="1847" t="n">
        <v>0.0</v>
      </c>
      <c r="E32" s="1848" t="s">
        <v>72</v>
      </c>
      <c r="F32" s="1849" t="n">
        <v>0.0</v>
      </c>
      <c r="G32" s="1850" t="n">
        <v>0.0</v>
      </c>
      <c r="H32" s="1851" t="n">
        <v>0.0</v>
      </c>
      <c r="I32" s="1852" t="n">
        <v>0.0</v>
      </c>
      <c r="J32" s="1853" t="n">
        <v>0.0</v>
      </c>
      <c r="K32" s="1854" t="n">
        <v>0.0</v>
      </c>
      <c r="L32" s="1855" t="n">
        <v>0.0</v>
      </c>
      <c r="M32" s="1856" t="n">
        <v>0.0</v>
      </c>
    </row>
    <row r="33">
      <c r="A33" s="1831" t="s">
        <v>163</v>
      </c>
      <c r="B33" s="1832" t="n">
        <v>2022.0</v>
      </c>
      <c r="C33" s="1833" t="s">
        <v>164</v>
      </c>
      <c r="D33" s="1834" t="n">
        <v>0.0</v>
      </c>
      <c r="E33" s="1835" t="s">
        <v>72</v>
      </c>
      <c r="F33" s="1836" t="n">
        <v>0.0</v>
      </c>
      <c r="G33" s="1837" t="n">
        <v>0.0</v>
      </c>
      <c r="H33" s="1838" t="n">
        <v>0.0</v>
      </c>
      <c r="I33" s="1839" t="n">
        <v>0.0</v>
      </c>
      <c r="J33" s="1840" t="n">
        <v>0.0</v>
      </c>
      <c r="K33" s="1841" t="n">
        <v>0.0</v>
      </c>
      <c r="L33" s="1842" t="n">
        <v>0.0</v>
      </c>
      <c r="M33" s="1843" t="n">
        <v>0.0</v>
      </c>
    </row>
    <row r="34" spans="1:13" s="90" customFormat="1" ht="16.5" customHeight="1" x14ac:dyDescent="0.25">
      <c r="A34" s="15" t="s">
        <v>161</v>
      </c>
      <c r="B34" s="52" t="n">
        <v>2022.0</v>
      </c>
      <c r="C34" s="15" t="s">
        <v>162</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171</v>
      </c>
      <c r="B11" s="142" t="n">
        <v>2022.0</v>
      </c>
      <c r="C11" s="142" t="s">
        <v>172</v>
      </c>
      <c r="D11" s="143" t="s">
        <v>173</v>
      </c>
      <c r="E11" s="144" t="n">
        <v>181.0</v>
      </c>
      <c r="F11" s="145" t="n">
        <v>45.3</v>
      </c>
      <c r="G11" s="146" t="n">
        <v>43.0</v>
      </c>
      <c r="H11" s="147" t="n">
        <v>14.0</v>
      </c>
      <c r="I11" s="148" t="n">
        <v>81.0</v>
      </c>
      <c r="J11" s="149" t="n">
        <v>33.3</v>
      </c>
      <c r="K11" s="150" t="n">
        <v>18.5</v>
      </c>
      <c r="L11" s="151" t="n">
        <v>69.8</v>
      </c>
      <c r="M11" s="152" t="n">
        <v>0.1</v>
      </c>
    </row>
    <row r="12">
      <c r="A12" s="141" t="s">
        <v>174</v>
      </c>
      <c r="B12" s="142" t="n">
        <v>2022.0</v>
      </c>
      <c r="C12" s="142" t="s">
        <v>175</v>
      </c>
      <c r="D12" s="143" t="s">
        <v>173</v>
      </c>
      <c r="E12" s="144" t="n">
        <v>72.0</v>
      </c>
      <c r="F12" s="145" t="n">
        <v>18.0</v>
      </c>
      <c r="G12" s="146" t="n">
        <v>15.0</v>
      </c>
      <c r="H12" s="147" t="n">
        <v>4.0</v>
      </c>
      <c r="I12" s="148" t="n">
        <v>38.0</v>
      </c>
      <c r="J12" s="149" t="n">
        <v>16.1</v>
      </c>
      <c r="K12" s="150" t="n">
        <v>5.5</v>
      </c>
      <c r="L12" s="151" t="n">
        <v>27.5</v>
      </c>
      <c r="M12" s="152" t="n">
        <v>0.6</v>
      </c>
    </row>
    <row r="13">
      <c r="A13" s="141" t="s">
        <v>176</v>
      </c>
      <c r="B13" s="142" t="n">
        <v>2022.0</v>
      </c>
      <c r="C13" s="142" t="s">
        <v>177</v>
      </c>
      <c r="D13" s="143" t="s">
        <v>173</v>
      </c>
      <c r="E13" s="144" t="n">
        <v>0.0</v>
      </c>
      <c r="F13" s="145" t="n">
        <v>0.0</v>
      </c>
      <c r="G13" s="146" t="n">
        <v>0.0</v>
      </c>
      <c r="H13" s="147" t="n">
        <v>0.0</v>
      </c>
      <c r="I13" s="148" t="n">
        <v>0.0</v>
      </c>
      <c r="J13" s="149" t="n">
        <v>0.0</v>
      </c>
      <c r="K13" s="150" t="n">
        <v>0.0</v>
      </c>
      <c r="L13" s="151" t="n">
        <v>0.0</v>
      </c>
      <c r="M13" s="152" t="n">
        <v>0.0</v>
      </c>
    </row>
    <row r="14">
      <c r="A14" s="141" t="s">
        <v>178</v>
      </c>
      <c r="B14" s="142" t="n">
        <v>2022.0</v>
      </c>
      <c r="C14" s="142" t="s">
        <v>179</v>
      </c>
      <c r="D14" s="143" t="s">
        <v>180</v>
      </c>
      <c r="E14" s="144" t="n">
        <v>2228.0</v>
      </c>
      <c r="F14" s="145" t="n">
        <v>557.0</v>
      </c>
      <c r="G14" s="146" t="n">
        <v>156.5</v>
      </c>
      <c r="H14" s="147" t="n">
        <v>35.0</v>
      </c>
      <c r="I14" s="148" t="n">
        <v>1880.0</v>
      </c>
      <c r="J14" s="149" t="n">
        <v>889.1</v>
      </c>
      <c r="K14" s="150" t="n">
        <v>37.3</v>
      </c>
      <c r="L14" s="151" t="n">
        <v>676.3</v>
      </c>
      <c r="M14" s="152" t="n">
        <v>1.9</v>
      </c>
    </row>
    <row r="15">
      <c r="A15" s="141" t="s">
        <v>181</v>
      </c>
      <c r="B15" s="142" t="n">
        <v>2022.0</v>
      </c>
      <c r="C15" s="142" t="s">
        <v>182</v>
      </c>
      <c r="D15" s="143" t="s">
        <v>180</v>
      </c>
      <c r="E15" s="144" t="n">
        <v>0.0</v>
      </c>
      <c r="F15" s="145" t="n">
        <v>0.0</v>
      </c>
      <c r="G15" s="146" t="n">
        <v>0.0</v>
      </c>
      <c r="H15" s="147" t="n">
        <v>0.0</v>
      </c>
      <c r="I15" s="148" t="n">
        <v>0.0</v>
      </c>
      <c r="J15" s="149" t="n">
        <v>0.0</v>
      </c>
      <c r="K15" s="150" t="n">
        <v>0.0</v>
      </c>
      <c r="L15" s="151" t="n">
        <v>0.0</v>
      </c>
      <c r="M15" s="152" t="n">
        <v>0.0</v>
      </c>
    </row>
    <row r="16">
      <c r="A16" s="141" t="s">
        <v>183</v>
      </c>
      <c r="B16" s="142" t="n">
        <v>2022.0</v>
      </c>
      <c r="C16" s="142" t="s">
        <v>184</v>
      </c>
      <c r="D16" s="143" t="s">
        <v>180</v>
      </c>
      <c r="E16" s="144" t="n">
        <v>0.0</v>
      </c>
      <c r="F16" s="145" t="n">
        <v>0.0</v>
      </c>
      <c r="G16" s="146" t="n">
        <v>0.0</v>
      </c>
      <c r="H16" s="147" t="n">
        <v>0.0</v>
      </c>
      <c r="I16" s="148" t="n">
        <v>0.0</v>
      </c>
      <c r="J16" s="149" t="n">
        <v>0.0</v>
      </c>
      <c r="K16" s="150" t="n">
        <v>0.0</v>
      </c>
      <c r="L16" s="151" t="n">
        <v>0.0</v>
      </c>
      <c r="M16" s="152" t="n">
        <v>0.0</v>
      </c>
    </row>
    <row r="17">
      <c r="A17" s="141" t="s">
        <v>185</v>
      </c>
      <c r="B17" s="142" t="n">
        <v>2022.0</v>
      </c>
      <c r="C17" s="142" t="s">
        <v>186</v>
      </c>
      <c r="D17" s="143" t="s">
        <v>187</v>
      </c>
      <c r="E17" s="144" t="n">
        <v>0.0</v>
      </c>
      <c r="F17" s="145" t="n">
        <v>0.0</v>
      </c>
      <c r="G17" s="146" t="n">
        <v>0.0</v>
      </c>
      <c r="H17" s="147" t="n">
        <v>0.0</v>
      </c>
      <c r="I17" s="148" t="n">
        <v>0.0</v>
      </c>
      <c r="J17" s="149" t="n">
        <v>0.0</v>
      </c>
      <c r="K17" s="150" t="n">
        <v>0.0</v>
      </c>
      <c r="L17" s="151" t="n">
        <v>0.0</v>
      </c>
      <c r="M17" s="152" t="n">
        <v>0.0</v>
      </c>
    </row>
    <row r="18">
      <c r="A18" s="141" t="s">
        <v>188</v>
      </c>
      <c r="B18" s="142" t="n">
        <v>2022.0</v>
      </c>
      <c r="C18" s="142" t="s">
        <v>189</v>
      </c>
      <c r="D18" s="143" t="s">
        <v>187</v>
      </c>
      <c r="E18" s="144" t="n">
        <v>0.0</v>
      </c>
      <c r="F18" s="145" t="n">
        <v>0.0</v>
      </c>
      <c r="G18" s="146" t="n">
        <v>0.0</v>
      </c>
      <c r="H18" s="147" t="n">
        <v>0.0</v>
      </c>
      <c r="I18" s="148" t="n">
        <v>0.0</v>
      </c>
      <c r="J18" s="149" t="n">
        <v>0.0</v>
      </c>
      <c r="K18" s="150" t="n">
        <v>0.0</v>
      </c>
      <c r="L18" s="151" t="n">
        <v>0.0</v>
      </c>
      <c r="M18" s="152" t="n">
        <v>0.0</v>
      </c>
    </row>
    <row r="19">
      <c r="A19" s="141" t="s">
        <v>190</v>
      </c>
      <c r="B19" s="142" t="n">
        <v>2022.0</v>
      </c>
      <c r="C19" s="142" t="s">
        <v>191</v>
      </c>
      <c r="D19" s="143" t="s">
        <v>187</v>
      </c>
      <c r="E19" s="144" t="n">
        <v>0.0</v>
      </c>
      <c r="F19" s="145" t="n">
        <v>0.0</v>
      </c>
      <c r="G19" s="146" t="n">
        <v>0.0</v>
      </c>
      <c r="H19" s="147" t="n">
        <v>0.0</v>
      </c>
      <c r="I19" s="148" t="n">
        <v>0.0</v>
      </c>
      <c r="J19" s="149" t="n">
        <v>0.0</v>
      </c>
      <c r="K19" s="150" t="n">
        <v>0.0</v>
      </c>
      <c r="L19" s="151" t="n">
        <v>0.0</v>
      </c>
      <c r="M19" s="152" t="n">
        <v>0.0</v>
      </c>
    </row>
    <row r="20">
      <c r="A20" s="141" t="s">
        <v>192</v>
      </c>
      <c r="B20" s="142" t="n">
        <v>2022.0</v>
      </c>
      <c r="C20" s="142" t="s">
        <v>193</v>
      </c>
      <c r="D20" s="143" t="s">
        <v>194</v>
      </c>
      <c r="E20" s="144" t="n">
        <v>0.0</v>
      </c>
      <c r="F20" s="145" t="n">
        <v>0.0</v>
      </c>
      <c r="G20" s="146" t="n">
        <v>0.0</v>
      </c>
      <c r="H20" s="147" t="n">
        <v>0.0</v>
      </c>
      <c r="I20" s="148" t="n">
        <v>0.0</v>
      </c>
      <c r="J20" s="149" t="n">
        <v>0.0</v>
      </c>
      <c r="K20" s="150" t="n">
        <v>0.0</v>
      </c>
      <c r="L20" s="151" t="n">
        <v>0.0</v>
      </c>
      <c r="M20" s="152" t="n">
        <v>0.0</v>
      </c>
    </row>
    <row r="21">
      <c r="A21" s="141" t="s">
        <v>195</v>
      </c>
      <c r="B21" s="142" t="n">
        <v>2022.0</v>
      </c>
      <c r="C21" s="142" t="s">
        <v>196</v>
      </c>
      <c r="D21" s="143" t="s">
        <v>194</v>
      </c>
      <c r="E21" s="144" t="n">
        <v>0.0</v>
      </c>
      <c r="F21" s="145" t="n">
        <v>0.0</v>
      </c>
      <c r="G21" s="146" t="n">
        <v>0.0</v>
      </c>
      <c r="H21" s="147" t="n">
        <v>0.0</v>
      </c>
      <c r="I21" s="148" t="n">
        <v>0.0</v>
      </c>
      <c r="J21" s="149" t="n">
        <v>0.0</v>
      </c>
      <c r="K21" s="150" t="n">
        <v>0.0</v>
      </c>
      <c r="L21" s="151" t="n">
        <v>0.0</v>
      </c>
      <c r="M21" s="152" t="n">
        <v>0.0</v>
      </c>
    </row>
    <row r="22">
      <c r="A22" s="141" t="s">
        <v>197</v>
      </c>
      <c r="B22" s="142" t="n">
        <v>2022.0</v>
      </c>
      <c r="C22" s="142" t="s">
        <v>198</v>
      </c>
      <c r="D22" s="143" t="s">
        <v>194</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